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2015\2015-08-31_VVcep_2400\Bearbeitet\"/>
    </mc:Choice>
  </mc:AlternateContent>
  <bookViews>
    <workbookView xWindow="0" yWindow="0" windowWidth="19770" windowHeight="9360"/>
  </bookViews>
  <sheets>
    <sheet name="oben" sheetId="1" r:id="rId1"/>
  </sheets>
  <calcPr calcId="152511"/>
</workbook>
</file>

<file path=xl/calcChain.xml><?xml version="1.0" encoding="utf-8"?>
<calcChain xmlns="http://schemas.openxmlformats.org/spreadsheetml/2006/main">
  <c r="G1563" i="1" l="1"/>
  <c r="G1635" i="1"/>
  <c r="G1779" i="1"/>
  <c r="G2700" i="1"/>
  <c r="G2725" i="1"/>
  <c r="G2749" i="1"/>
  <c r="G2885" i="1"/>
  <c r="G2891" i="1"/>
  <c r="G2956" i="1"/>
  <c r="G2988" i="1"/>
  <c r="G2997" i="1"/>
  <c r="G3075" i="1"/>
  <c r="G3116" i="1"/>
  <c r="G3133" i="1"/>
  <c r="G3228" i="1"/>
  <c r="G3245" i="1"/>
  <c r="G3246" i="1"/>
  <c r="G3348" i="1"/>
  <c r="G3365" i="1"/>
  <c r="G3460" i="1"/>
  <c r="G3484" i="1"/>
  <c r="G3492" i="1"/>
  <c r="G3588" i="1"/>
  <c r="G3595" i="1"/>
  <c r="G3620" i="1"/>
  <c r="G3715" i="1"/>
  <c r="G3724" i="1"/>
  <c r="G3740" i="1"/>
  <c r="G3828" i="1"/>
  <c r="G3844" i="1"/>
  <c r="G3851" i="1"/>
  <c r="G3916" i="1"/>
  <c r="G3940" i="1"/>
  <c r="G3957" i="1"/>
  <c r="G4021" i="1"/>
  <c r="G4029" i="1"/>
  <c r="G4084" i="1"/>
  <c r="G4085" i="1"/>
  <c r="G4093" i="1"/>
  <c r="G4156" i="1"/>
  <c r="G4157" i="1"/>
  <c r="G4165" i="1"/>
  <c r="G4260" i="1"/>
  <c r="G4268" i="1"/>
  <c r="G4269" i="1"/>
  <c r="G4315" i="1"/>
  <c r="G4324" i="1"/>
  <c r="E2" i="1"/>
  <c r="G2" i="1" s="1"/>
  <c r="E3" i="1"/>
  <c r="G3" i="1" s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G14" i="1" s="1"/>
  <c r="E15" i="1"/>
  <c r="G15" i="1" s="1"/>
  <c r="E16" i="1"/>
  <c r="G16" i="1" s="1"/>
  <c r="E17" i="1"/>
  <c r="G17" i="1" s="1"/>
  <c r="E18" i="1"/>
  <c r="G18" i="1" s="1"/>
  <c r="E19" i="1"/>
  <c r="G19" i="1" s="1"/>
  <c r="E20" i="1"/>
  <c r="G20" i="1" s="1"/>
  <c r="E21" i="1"/>
  <c r="G21" i="1" s="1"/>
  <c r="E22" i="1"/>
  <c r="G22" i="1" s="1"/>
  <c r="E23" i="1"/>
  <c r="G23" i="1" s="1"/>
  <c r="E24" i="1"/>
  <c r="G24" i="1" s="1"/>
  <c r="E25" i="1"/>
  <c r="G25" i="1" s="1"/>
  <c r="E26" i="1"/>
  <c r="G26" i="1" s="1"/>
  <c r="E27" i="1"/>
  <c r="G27" i="1" s="1"/>
  <c r="E28" i="1"/>
  <c r="G28" i="1" s="1"/>
  <c r="E29" i="1"/>
  <c r="G29" i="1" s="1"/>
  <c r="E30" i="1"/>
  <c r="G30" i="1" s="1"/>
  <c r="E31" i="1"/>
  <c r="G31" i="1" s="1"/>
  <c r="E32" i="1"/>
  <c r="G32" i="1" s="1"/>
  <c r="E33" i="1"/>
  <c r="G33" i="1" s="1"/>
  <c r="E34" i="1"/>
  <c r="G34" i="1" s="1"/>
  <c r="E35" i="1"/>
  <c r="G35" i="1" s="1"/>
  <c r="E36" i="1"/>
  <c r="G36" i="1" s="1"/>
  <c r="E37" i="1"/>
  <c r="G37" i="1" s="1"/>
  <c r="E38" i="1"/>
  <c r="G38" i="1" s="1"/>
  <c r="E39" i="1"/>
  <c r="G39" i="1" s="1"/>
  <c r="E40" i="1"/>
  <c r="G40" i="1" s="1"/>
  <c r="E41" i="1"/>
  <c r="G41" i="1" s="1"/>
  <c r="E42" i="1"/>
  <c r="G42" i="1" s="1"/>
  <c r="E43" i="1"/>
  <c r="G43" i="1" s="1"/>
  <c r="E44" i="1"/>
  <c r="G44" i="1" s="1"/>
  <c r="E45" i="1"/>
  <c r="G45" i="1" s="1"/>
  <c r="E46" i="1"/>
  <c r="G46" i="1" s="1"/>
  <c r="E47" i="1"/>
  <c r="G47" i="1" s="1"/>
  <c r="E48" i="1"/>
  <c r="G48" i="1" s="1"/>
  <c r="E49" i="1"/>
  <c r="G49" i="1" s="1"/>
  <c r="E50" i="1"/>
  <c r="G50" i="1" s="1"/>
  <c r="E51" i="1"/>
  <c r="G51" i="1" s="1"/>
  <c r="E52" i="1"/>
  <c r="G52" i="1" s="1"/>
  <c r="E53" i="1"/>
  <c r="G53" i="1" s="1"/>
  <c r="E54" i="1"/>
  <c r="G54" i="1" s="1"/>
  <c r="E55" i="1"/>
  <c r="G55" i="1" s="1"/>
  <c r="E56" i="1"/>
  <c r="G56" i="1" s="1"/>
  <c r="E57" i="1"/>
  <c r="G57" i="1" s="1"/>
  <c r="E58" i="1"/>
  <c r="G58" i="1" s="1"/>
  <c r="E59" i="1"/>
  <c r="G59" i="1" s="1"/>
  <c r="E60" i="1"/>
  <c r="G60" i="1" s="1"/>
  <c r="E61" i="1"/>
  <c r="G61" i="1" s="1"/>
  <c r="E62" i="1"/>
  <c r="G62" i="1" s="1"/>
  <c r="E63" i="1"/>
  <c r="G63" i="1" s="1"/>
  <c r="E64" i="1"/>
  <c r="G64" i="1" s="1"/>
  <c r="E65" i="1"/>
  <c r="G65" i="1" s="1"/>
  <c r="E66" i="1"/>
  <c r="G66" i="1" s="1"/>
  <c r="E67" i="1"/>
  <c r="G67" i="1" s="1"/>
  <c r="E68" i="1"/>
  <c r="G68" i="1" s="1"/>
  <c r="E69" i="1"/>
  <c r="G69" i="1" s="1"/>
  <c r="E70" i="1"/>
  <c r="G70" i="1" s="1"/>
  <c r="E71" i="1"/>
  <c r="G71" i="1" s="1"/>
  <c r="E72" i="1"/>
  <c r="G72" i="1" s="1"/>
  <c r="E73" i="1"/>
  <c r="G73" i="1" s="1"/>
  <c r="E74" i="1"/>
  <c r="G74" i="1" s="1"/>
  <c r="E75" i="1"/>
  <c r="G75" i="1" s="1"/>
  <c r="E76" i="1"/>
  <c r="G76" i="1" s="1"/>
  <c r="E77" i="1"/>
  <c r="G77" i="1" s="1"/>
  <c r="E78" i="1"/>
  <c r="G78" i="1" s="1"/>
  <c r="E79" i="1"/>
  <c r="G79" i="1" s="1"/>
  <c r="E80" i="1"/>
  <c r="G80" i="1" s="1"/>
  <c r="E81" i="1"/>
  <c r="G81" i="1" s="1"/>
  <c r="E82" i="1"/>
  <c r="G82" i="1" s="1"/>
  <c r="E83" i="1"/>
  <c r="G83" i="1" s="1"/>
  <c r="E84" i="1"/>
  <c r="G84" i="1" s="1"/>
  <c r="E85" i="1"/>
  <c r="G85" i="1" s="1"/>
  <c r="E86" i="1"/>
  <c r="G86" i="1" s="1"/>
  <c r="E87" i="1"/>
  <c r="G87" i="1" s="1"/>
  <c r="E88" i="1"/>
  <c r="G88" i="1" s="1"/>
  <c r="E89" i="1"/>
  <c r="G89" i="1" s="1"/>
  <c r="E90" i="1"/>
  <c r="G90" i="1" s="1"/>
  <c r="E91" i="1"/>
  <c r="G91" i="1" s="1"/>
  <c r="E92" i="1"/>
  <c r="G92" i="1" s="1"/>
  <c r="E93" i="1"/>
  <c r="G93" i="1" s="1"/>
  <c r="E94" i="1"/>
  <c r="G94" i="1" s="1"/>
  <c r="E95" i="1"/>
  <c r="G95" i="1" s="1"/>
  <c r="E96" i="1"/>
  <c r="G96" i="1" s="1"/>
  <c r="E97" i="1"/>
  <c r="G97" i="1" s="1"/>
  <c r="E98" i="1"/>
  <c r="G98" i="1" s="1"/>
  <c r="E99" i="1"/>
  <c r="G99" i="1" s="1"/>
  <c r="E100" i="1"/>
  <c r="G100" i="1" s="1"/>
  <c r="E101" i="1"/>
  <c r="G101" i="1" s="1"/>
  <c r="E102" i="1"/>
  <c r="G102" i="1" s="1"/>
  <c r="E103" i="1"/>
  <c r="G103" i="1" s="1"/>
  <c r="E104" i="1"/>
  <c r="G104" i="1" s="1"/>
  <c r="E105" i="1"/>
  <c r="G105" i="1" s="1"/>
  <c r="E106" i="1"/>
  <c r="G106" i="1" s="1"/>
  <c r="E107" i="1"/>
  <c r="G107" i="1" s="1"/>
  <c r="E108" i="1"/>
  <c r="G108" i="1" s="1"/>
  <c r="E109" i="1"/>
  <c r="G109" i="1" s="1"/>
  <c r="E110" i="1"/>
  <c r="G110" i="1" s="1"/>
  <c r="E111" i="1"/>
  <c r="G111" i="1" s="1"/>
  <c r="E112" i="1"/>
  <c r="G112" i="1" s="1"/>
  <c r="E113" i="1"/>
  <c r="G113" i="1" s="1"/>
  <c r="E114" i="1"/>
  <c r="G114" i="1" s="1"/>
  <c r="E115" i="1"/>
  <c r="G115" i="1" s="1"/>
  <c r="E116" i="1"/>
  <c r="G116" i="1" s="1"/>
  <c r="E117" i="1"/>
  <c r="G117" i="1" s="1"/>
  <c r="E118" i="1"/>
  <c r="G118" i="1" s="1"/>
  <c r="E119" i="1"/>
  <c r="G119" i="1" s="1"/>
  <c r="E120" i="1"/>
  <c r="G120" i="1" s="1"/>
  <c r="E121" i="1"/>
  <c r="G121" i="1" s="1"/>
  <c r="E122" i="1"/>
  <c r="G122" i="1" s="1"/>
  <c r="E123" i="1"/>
  <c r="G123" i="1" s="1"/>
  <c r="E124" i="1"/>
  <c r="G124" i="1" s="1"/>
  <c r="E125" i="1"/>
  <c r="G125" i="1" s="1"/>
  <c r="E126" i="1"/>
  <c r="G126" i="1" s="1"/>
  <c r="E127" i="1"/>
  <c r="G127" i="1" s="1"/>
  <c r="E128" i="1"/>
  <c r="G128" i="1" s="1"/>
  <c r="E129" i="1"/>
  <c r="G129" i="1" s="1"/>
  <c r="E130" i="1"/>
  <c r="G130" i="1" s="1"/>
  <c r="E131" i="1"/>
  <c r="G131" i="1" s="1"/>
  <c r="E132" i="1"/>
  <c r="G132" i="1" s="1"/>
  <c r="E133" i="1"/>
  <c r="G133" i="1" s="1"/>
  <c r="E134" i="1"/>
  <c r="G134" i="1" s="1"/>
  <c r="E135" i="1"/>
  <c r="G135" i="1" s="1"/>
  <c r="E136" i="1"/>
  <c r="G136" i="1" s="1"/>
  <c r="E137" i="1"/>
  <c r="G137" i="1" s="1"/>
  <c r="E138" i="1"/>
  <c r="G138" i="1" s="1"/>
  <c r="E139" i="1"/>
  <c r="G139" i="1" s="1"/>
  <c r="E140" i="1"/>
  <c r="G140" i="1" s="1"/>
  <c r="E141" i="1"/>
  <c r="G141" i="1" s="1"/>
  <c r="E142" i="1"/>
  <c r="G142" i="1" s="1"/>
  <c r="E143" i="1"/>
  <c r="G143" i="1" s="1"/>
  <c r="E144" i="1"/>
  <c r="G144" i="1" s="1"/>
  <c r="E145" i="1"/>
  <c r="G145" i="1" s="1"/>
  <c r="E146" i="1"/>
  <c r="G146" i="1" s="1"/>
  <c r="E147" i="1"/>
  <c r="G147" i="1" s="1"/>
  <c r="E148" i="1"/>
  <c r="G148" i="1" s="1"/>
  <c r="E149" i="1"/>
  <c r="G149" i="1" s="1"/>
  <c r="E150" i="1"/>
  <c r="G150" i="1" s="1"/>
  <c r="E151" i="1"/>
  <c r="G151" i="1" s="1"/>
  <c r="E152" i="1"/>
  <c r="G152" i="1" s="1"/>
  <c r="E153" i="1"/>
  <c r="G153" i="1" s="1"/>
  <c r="E154" i="1"/>
  <c r="G154" i="1" s="1"/>
  <c r="E155" i="1"/>
  <c r="G155" i="1" s="1"/>
  <c r="E156" i="1"/>
  <c r="G156" i="1" s="1"/>
  <c r="E157" i="1"/>
  <c r="G157" i="1" s="1"/>
  <c r="E158" i="1"/>
  <c r="G158" i="1" s="1"/>
  <c r="E159" i="1"/>
  <c r="G159" i="1" s="1"/>
  <c r="E160" i="1"/>
  <c r="G160" i="1" s="1"/>
  <c r="E161" i="1"/>
  <c r="G161" i="1" s="1"/>
  <c r="E162" i="1"/>
  <c r="G162" i="1" s="1"/>
  <c r="E163" i="1"/>
  <c r="G163" i="1" s="1"/>
  <c r="E164" i="1"/>
  <c r="G164" i="1" s="1"/>
  <c r="E165" i="1"/>
  <c r="G165" i="1" s="1"/>
  <c r="E166" i="1"/>
  <c r="G166" i="1" s="1"/>
  <c r="E167" i="1"/>
  <c r="G167" i="1" s="1"/>
  <c r="E168" i="1"/>
  <c r="G168" i="1" s="1"/>
  <c r="E169" i="1"/>
  <c r="G169" i="1" s="1"/>
  <c r="E170" i="1"/>
  <c r="G170" i="1" s="1"/>
  <c r="E171" i="1"/>
  <c r="G171" i="1" s="1"/>
  <c r="E172" i="1"/>
  <c r="G172" i="1" s="1"/>
  <c r="E173" i="1"/>
  <c r="G173" i="1" s="1"/>
  <c r="E174" i="1"/>
  <c r="G174" i="1" s="1"/>
  <c r="E175" i="1"/>
  <c r="G175" i="1" s="1"/>
  <c r="E176" i="1"/>
  <c r="G176" i="1" s="1"/>
  <c r="E177" i="1"/>
  <c r="G177" i="1" s="1"/>
  <c r="E178" i="1"/>
  <c r="G178" i="1" s="1"/>
  <c r="E179" i="1"/>
  <c r="G179" i="1" s="1"/>
  <c r="E180" i="1"/>
  <c r="G180" i="1" s="1"/>
  <c r="E181" i="1"/>
  <c r="G181" i="1" s="1"/>
  <c r="E182" i="1"/>
  <c r="G182" i="1" s="1"/>
  <c r="E183" i="1"/>
  <c r="G183" i="1" s="1"/>
  <c r="E184" i="1"/>
  <c r="G184" i="1" s="1"/>
  <c r="E185" i="1"/>
  <c r="G185" i="1" s="1"/>
  <c r="E186" i="1"/>
  <c r="G186" i="1" s="1"/>
  <c r="E187" i="1"/>
  <c r="G187" i="1" s="1"/>
  <c r="E188" i="1"/>
  <c r="G188" i="1" s="1"/>
  <c r="E189" i="1"/>
  <c r="G189" i="1" s="1"/>
  <c r="E190" i="1"/>
  <c r="G190" i="1" s="1"/>
  <c r="E191" i="1"/>
  <c r="G191" i="1" s="1"/>
  <c r="E192" i="1"/>
  <c r="G192" i="1" s="1"/>
  <c r="E193" i="1"/>
  <c r="G193" i="1" s="1"/>
  <c r="E194" i="1"/>
  <c r="G194" i="1" s="1"/>
  <c r="E195" i="1"/>
  <c r="G195" i="1" s="1"/>
  <c r="E196" i="1"/>
  <c r="G196" i="1" s="1"/>
  <c r="E197" i="1"/>
  <c r="G197" i="1" s="1"/>
  <c r="E198" i="1"/>
  <c r="G198" i="1" s="1"/>
  <c r="E199" i="1"/>
  <c r="G199" i="1" s="1"/>
  <c r="E200" i="1"/>
  <c r="G200" i="1" s="1"/>
  <c r="E201" i="1"/>
  <c r="G201" i="1" s="1"/>
  <c r="E202" i="1"/>
  <c r="G202" i="1" s="1"/>
  <c r="E203" i="1"/>
  <c r="G203" i="1" s="1"/>
  <c r="E204" i="1"/>
  <c r="G204" i="1" s="1"/>
  <c r="E205" i="1"/>
  <c r="G205" i="1" s="1"/>
  <c r="E206" i="1"/>
  <c r="G206" i="1" s="1"/>
  <c r="E207" i="1"/>
  <c r="G207" i="1" s="1"/>
  <c r="E208" i="1"/>
  <c r="G208" i="1" s="1"/>
  <c r="E209" i="1"/>
  <c r="G209" i="1" s="1"/>
  <c r="E210" i="1"/>
  <c r="G210" i="1" s="1"/>
  <c r="E211" i="1"/>
  <c r="G211" i="1" s="1"/>
  <c r="E212" i="1"/>
  <c r="G212" i="1" s="1"/>
  <c r="E213" i="1"/>
  <c r="G213" i="1" s="1"/>
  <c r="E214" i="1"/>
  <c r="G214" i="1" s="1"/>
  <c r="E215" i="1"/>
  <c r="G215" i="1" s="1"/>
  <c r="E216" i="1"/>
  <c r="G216" i="1" s="1"/>
  <c r="E217" i="1"/>
  <c r="G217" i="1" s="1"/>
  <c r="E218" i="1"/>
  <c r="G218" i="1" s="1"/>
  <c r="E219" i="1"/>
  <c r="G219" i="1" s="1"/>
  <c r="E220" i="1"/>
  <c r="G220" i="1" s="1"/>
  <c r="E221" i="1"/>
  <c r="G221" i="1" s="1"/>
  <c r="E222" i="1"/>
  <c r="G222" i="1" s="1"/>
  <c r="E223" i="1"/>
  <c r="G223" i="1" s="1"/>
  <c r="E224" i="1"/>
  <c r="G224" i="1" s="1"/>
  <c r="E225" i="1"/>
  <c r="G225" i="1" s="1"/>
  <c r="E226" i="1"/>
  <c r="G226" i="1" s="1"/>
  <c r="E227" i="1"/>
  <c r="G227" i="1" s="1"/>
  <c r="E228" i="1"/>
  <c r="G228" i="1" s="1"/>
  <c r="E229" i="1"/>
  <c r="G229" i="1" s="1"/>
  <c r="E230" i="1"/>
  <c r="G230" i="1" s="1"/>
  <c r="E231" i="1"/>
  <c r="G231" i="1" s="1"/>
  <c r="E232" i="1"/>
  <c r="G232" i="1" s="1"/>
  <c r="E233" i="1"/>
  <c r="G233" i="1" s="1"/>
  <c r="E234" i="1"/>
  <c r="G234" i="1" s="1"/>
  <c r="E235" i="1"/>
  <c r="G235" i="1" s="1"/>
  <c r="E236" i="1"/>
  <c r="G236" i="1" s="1"/>
  <c r="E237" i="1"/>
  <c r="G237" i="1" s="1"/>
  <c r="E238" i="1"/>
  <c r="G238" i="1" s="1"/>
  <c r="E239" i="1"/>
  <c r="G239" i="1" s="1"/>
  <c r="E240" i="1"/>
  <c r="G240" i="1" s="1"/>
  <c r="E241" i="1"/>
  <c r="G241" i="1" s="1"/>
  <c r="E242" i="1"/>
  <c r="G242" i="1" s="1"/>
  <c r="E243" i="1"/>
  <c r="G243" i="1" s="1"/>
  <c r="E244" i="1"/>
  <c r="G244" i="1" s="1"/>
  <c r="E245" i="1"/>
  <c r="G245" i="1" s="1"/>
  <c r="E246" i="1"/>
  <c r="G246" i="1" s="1"/>
  <c r="E247" i="1"/>
  <c r="G247" i="1" s="1"/>
  <c r="E248" i="1"/>
  <c r="G248" i="1" s="1"/>
  <c r="E249" i="1"/>
  <c r="G249" i="1" s="1"/>
  <c r="E250" i="1"/>
  <c r="G250" i="1" s="1"/>
  <c r="E251" i="1"/>
  <c r="G251" i="1" s="1"/>
  <c r="E252" i="1"/>
  <c r="G252" i="1" s="1"/>
  <c r="E253" i="1"/>
  <c r="G253" i="1" s="1"/>
  <c r="E254" i="1"/>
  <c r="G254" i="1" s="1"/>
  <c r="E255" i="1"/>
  <c r="G255" i="1" s="1"/>
  <c r="E256" i="1"/>
  <c r="G256" i="1" s="1"/>
  <c r="E257" i="1"/>
  <c r="G257" i="1" s="1"/>
  <c r="E258" i="1"/>
  <c r="G258" i="1" s="1"/>
  <c r="E259" i="1"/>
  <c r="G259" i="1" s="1"/>
  <c r="E260" i="1"/>
  <c r="G260" i="1" s="1"/>
  <c r="E261" i="1"/>
  <c r="G261" i="1" s="1"/>
  <c r="E262" i="1"/>
  <c r="G262" i="1" s="1"/>
  <c r="E263" i="1"/>
  <c r="G263" i="1" s="1"/>
  <c r="E264" i="1"/>
  <c r="G264" i="1" s="1"/>
  <c r="E265" i="1"/>
  <c r="G265" i="1" s="1"/>
  <c r="E266" i="1"/>
  <c r="G266" i="1" s="1"/>
  <c r="E267" i="1"/>
  <c r="G267" i="1" s="1"/>
  <c r="E268" i="1"/>
  <c r="G268" i="1" s="1"/>
  <c r="E269" i="1"/>
  <c r="G269" i="1" s="1"/>
  <c r="E270" i="1"/>
  <c r="G270" i="1" s="1"/>
  <c r="E271" i="1"/>
  <c r="G271" i="1" s="1"/>
  <c r="E272" i="1"/>
  <c r="G272" i="1" s="1"/>
  <c r="E273" i="1"/>
  <c r="G273" i="1" s="1"/>
  <c r="E274" i="1"/>
  <c r="G274" i="1" s="1"/>
  <c r="E275" i="1"/>
  <c r="G275" i="1" s="1"/>
  <c r="E276" i="1"/>
  <c r="G276" i="1" s="1"/>
  <c r="E277" i="1"/>
  <c r="G277" i="1" s="1"/>
  <c r="E278" i="1"/>
  <c r="G278" i="1" s="1"/>
  <c r="E279" i="1"/>
  <c r="G279" i="1" s="1"/>
  <c r="E280" i="1"/>
  <c r="G280" i="1" s="1"/>
  <c r="E281" i="1"/>
  <c r="G281" i="1" s="1"/>
  <c r="E282" i="1"/>
  <c r="G282" i="1" s="1"/>
  <c r="E283" i="1"/>
  <c r="G283" i="1" s="1"/>
  <c r="E284" i="1"/>
  <c r="G284" i="1" s="1"/>
  <c r="E285" i="1"/>
  <c r="G285" i="1" s="1"/>
  <c r="E286" i="1"/>
  <c r="G286" i="1" s="1"/>
  <c r="E287" i="1"/>
  <c r="G287" i="1" s="1"/>
  <c r="E288" i="1"/>
  <c r="G288" i="1" s="1"/>
  <c r="E289" i="1"/>
  <c r="G289" i="1" s="1"/>
  <c r="E290" i="1"/>
  <c r="G290" i="1" s="1"/>
  <c r="E291" i="1"/>
  <c r="G291" i="1" s="1"/>
  <c r="E292" i="1"/>
  <c r="G292" i="1" s="1"/>
  <c r="E293" i="1"/>
  <c r="G293" i="1" s="1"/>
  <c r="E294" i="1"/>
  <c r="G294" i="1" s="1"/>
  <c r="E295" i="1"/>
  <c r="G295" i="1" s="1"/>
  <c r="E296" i="1"/>
  <c r="G296" i="1" s="1"/>
  <c r="E297" i="1"/>
  <c r="G297" i="1" s="1"/>
  <c r="E298" i="1"/>
  <c r="G298" i="1" s="1"/>
  <c r="E299" i="1"/>
  <c r="G299" i="1" s="1"/>
  <c r="E300" i="1"/>
  <c r="G300" i="1" s="1"/>
  <c r="E301" i="1"/>
  <c r="G301" i="1" s="1"/>
  <c r="E302" i="1"/>
  <c r="G302" i="1" s="1"/>
  <c r="E303" i="1"/>
  <c r="G303" i="1" s="1"/>
  <c r="E304" i="1"/>
  <c r="G304" i="1" s="1"/>
  <c r="E305" i="1"/>
  <c r="G305" i="1" s="1"/>
  <c r="E306" i="1"/>
  <c r="G306" i="1" s="1"/>
  <c r="E307" i="1"/>
  <c r="G307" i="1" s="1"/>
  <c r="E308" i="1"/>
  <c r="G308" i="1" s="1"/>
  <c r="E309" i="1"/>
  <c r="G309" i="1" s="1"/>
  <c r="E310" i="1"/>
  <c r="G310" i="1" s="1"/>
  <c r="E311" i="1"/>
  <c r="G311" i="1" s="1"/>
  <c r="E312" i="1"/>
  <c r="G312" i="1" s="1"/>
  <c r="E313" i="1"/>
  <c r="G313" i="1" s="1"/>
  <c r="E314" i="1"/>
  <c r="G314" i="1" s="1"/>
  <c r="E315" i="1"/>
  <c r="G315" i="1" s="1"/>
  <c r="E316" i="1"/>
  <c r="G316" i="1" s="1"/>
  <c r="E317" i="1"/>
  <c r="G317" i="1" s="1"/>
  <c r="E318" i="1"/>
  <c r="G318" i="1" s="1"/>
  <c r="E319" i="1"/>
  <c r="G319" i="1" s="1"/>
  <c r="E320" i="1"/>
  <c r="G320" i="1" s="1"/>
  <c r="E321" i="1"/>
  <c r="G321" i="1" s="1"/>
  <c r="E322" i="1"/>
  <c r="G322" i="1" s="1"/>
  <c r="E323" i="1"/>
  <c r="G323" i="1" s="1"/>
  <c r="E324" i="1"/>
  <c r="G324" i="1" s="1"/>
  <c r="E325" i="1"/>
  <c r="G325" i="1" s="1"/>
  <c r="E326" i="1"/>
  <c r="G326" i="1" s="1"/>
  <c r="E327" i="1"/>
  <c r="G327" i="1" s="1"/>
  <c r="E328" i="1"/>
  <c r="G328" i="1" s="1"/>
  <c r="E329" i="1"/>
  <c r="G329" i="1" s="1"/>
  <c r="E330" i="1"/>
  <c r="G330" i="1" s="1"/>
  <c r="E331" i="1"/>
  <c r="G331" i="1" s="1"/>
  <c r="E332" i="1"/>
  <c r="G332" i="1" s="1"/>
  <c r="E333" i="1"/>
  <c r="G333" i="1" s="1"/>
  <c r="E334" i="1"/>
  <c r="G334" i="1" s="1"/>
  <c r="E335" i="1"/>
  <c r="G335" i="1" s="1"/>
  <c r="E336" i="1"/>
  <c r="G336" i="1" s="1"/>
  <c r="E337" i="1"/>
  <c r="G337" i="1" s="1"/>
  <c r="E338" i="1"/>
  <c r="G338" i="1" s="1"/>
  <c r="E339" i="1"/>
  <c r="G339" i="1" s="1"/>
  <c r="E340" i="1"/>
  <c r="G340" i="1" s="1"/>
  <c r="E341" i="1"/>
  <c r="G341" i="1" s="1"/>
  <c r="E342" i="1"/>
  <c r="G342" i="1" s="1"/>
  <c r="E343" i="1"/>
  <c r="G343" i="1" s="1"/>
  <c r="E344" i="1"/>
  <c r="G344" i="1" s="1"/>
  <c r="E345" i="1"/>
  <c r="G345" i="1" s="1"/>
  <c r="E346" i="1"/>
  <c r="G346" i="1" s="1"/>
  <c r="E347" i="1"/>
  <c r="G347" i="1" s="1"/>
  <c r="E348" i="1"/>
  <c r="G348" i="1" s="1"/>
  <c r="E349" i="1"/>
  <c r="G349" i="1" s="1"/>
  <c r="E350" i="1"/>
  <c r="G350" i="1" s="1"/>
  <c r="E351" i="1"/>
  <c r="G351" i="1" s="1"/>
  <c r="E352" i="1"/>
  <c r="G352" i="1" s="1"/>
  <c r="E353" i="1"/>
  <c r="G353" i="1" s="1"/>
  <c r="E354" i="1"/>
  <c r="G354" i="1" s="1"/>
  <c r="E355" i="1"/>
  <c r="G355" i="1" s="1"/>
  <c r="E356" i="1"/>
  <c r="G356" i="1" s="1"/>
  <c r="E357" i="1"/>
  <c r="G357" i="1" s="1"/>
  <c r="E358" i="1"/>
  <c r="G358" i="1" s="1"/>
  <c r="E359" i="1"/>
  <c r="G359" i="1" s="1"/>
  <c r="E360" i="1"/>
  <c r="G360" i="1" s="1"/>
  <c r="E361" i="1"/>
  <c r="G361" i="1" s="1"/>
  <c r="E362" i="1"/>
  <c r="G362" i="1" s="1"/>
  <c r="E363" i="1"/>
  <c r="G363" i="1" s="1"/>
  <c r="E364" i="1"/>
  <c r="G364" i="1" s="1"/>
  <c r="E365" i="1"/>
  <c r="G365" i="1" s="1"/>
  <c r="E366" i="1"/>
  <c r="G366" i="1" s="1"/>
  <c r="E367" i="1"/>
  <c r="G367" i="1" s="1"/>
  <c r="E368" i="1"/>
  <c r="G368" i="1" s="1"/>
  <c r="E369" i="1"/>
  <c r="G369" i="1" s="1"/>
  <c r="E370" i="1"/>
  <c r="G370" i="1" s="1"/>
  <c r="E371" i="1"/>
  <c r="G371" i="1" s="1"/>
  <c r="E372" i="1"/>
  <c r="G372" i="1" s="1"/>
  <c r="E373" i="1"/>
  <c r="G373" i="1" s="1"/>
  <c r="E374" i="1"/>
  <c r="G374" i="1" s="1"/>
  <c r="E375" i="1"/>
  <c r="G375" i="1" s="1"/>
  <c r="E376" i="1"/>
  <c r="G376" i="1" s="1"/>
  <c r="E377" i="1"/>
  <c r="G377" i="1" s="1"/>
  <c r="E378" i="1"/>
  <c r="G378" i="1" s="1"/>
  <c r="E379" i="1"/>
  <c r="G379" i="1" s="1"/>
  <c r="E380" i="1"/>
  <c r="G380" i="1" s="1"/>
  <c r="E381" i="1"/>
  <c r="G381" i="1" s="1"/>
  <c r="E382" i="1"/>
  <c r="G382" i="1" s="1"/>
  <c r="E383" i="1"/>
  <c r="G383" i="1" s="1"/>
  <c r="E384" i="1"/>
  <c r="G384" i="1" s="1"/>
  <c r="E385" i="1"/>
  <c r="G385" i="1" s="1"/>
  <c r="E386" i="1"/>
  <c r="G386" i="1" s="1"/>
  <c r="E387" i="1"/>
  <c r="G387" i="1" s="1"/>
  <c r="E388" i="1"/>
  <c r="G388" i="1" s="1"/>
  <c r="E389" i="1"/>
  <c r="G389" i="1" s="1"/>
  <c r="E390" i="1"/>
  <c r="G390" i="1" s="1"/>
  <c r="E391" i="1"/>
  <c r="G391" i="1" s="1"/>
  <c r="E392" i="1"/>
  <c r="G392" i="1" s="1"/>
  <c r="E393" i="1"/>
  <c r="G393" i="1" s="1"/>
  <c r="E394" i="1"/>
  <c r="G394" i="1" s="1"/>
  <c r="E395" i="1"/>
  <c r="G395" i="1" s="1"/>
  <c r="E396" i="1"/>
  <c r="G396" i="1" s="1"/>
  <c r="E397" i="1"/>
  <c r="G397" i="1" s="1"/>
  <c r="E398" i="1"/>
  <c r="G398" i="1" s="1"/>
  <c r="E399" i="1"/>
  <c r="G399" i="1" s="1"/>
  <c r="E400" i="1"/>
  <c r="G400" i="1" s="1"/>
  <c r="E401" i="1"/>
  <c r="G401" i="1" s="1"/>
  <c r="E402" i="1"/>
  <c r="G402" i="1" s="1"/>
  <c r="E403" i="1"/>
  <c r="G403" i="1" s="1"/>
  <c r="E404" i="1"/>
  <c r="G404" i="1" s="1"/>
  <c r="E405" i="1"/>
  <c r="G405" i="1" s="1"/>
  <c r="E406" i="1"/>
  <c r="G406" i="1" s="1"/>
  <c r="E407" i="1"/>
  <c r="G407" i="1" s="1"/>
  <c r="E408" i="1"/>
  <c r="G408" i="1" s="1"/>
  <c r="E409" i="1"/>
  <c r="G409" i="1" s="1"/>
  <c r="E410" i="1"/>
  <c r="G410" i="1" s="1"/>
  <c r="E411" i="1"/>
  <c r="G411" i="1" s="1"/>
  <c r="E412" i="1"/>
  <c r="G412" i="1" s="1"/>
  <c r="E413" i="1"/>
  <c r="G413" i="1" s="1"/>
  <c r="E414" i="1"/>
  <c r="G414" i="1" s="1"/>
  <c r="E415" i="1"/>
  <c r="G415" i="1" s="1"/>
  <c r="E416" i="1"/>
  <c r="G416" i="1" s="1"/>
  <c r="E417" i="1"/>
  <c r="G417" i="1" s="1"/>
  <c r="E418" i="1"/>
  <c r="G418" i="1" s="1"/>
  <c r="E419" i="1"/>
  <c r="G419" i="1" s="1"/>
  <c r="E420" i="1"/>
  <c r="G420" i="1" s="1"/>
  <c r="E421" i="1"/>
  <c r="G421" i="1" s="1"/>
  <c r="E422" i="1"/>
  <c r="G422" i="1" s="1"/>
  <c r="E423" i="1"/>
  <c r="G423" i="1" s="1"/>
  <c r="E424" i="1"/>
  <c r="G424" i="1" s="1"/>
  <c r="E425" i="1"/>
  <c r="G425" i="1" s="1"/>
  <c r="E426" i="1"/>
  <c r="G426" i="1" s="1"/>
  <c r="E427" i="1"/>
  <c r="G427" i="1" s="1"/>
  <c r="E428" i="1"/>
  <c r="G428" i="1" s="1"/>
  <c r="E429" i="1"/>
  <c r="G429" i="1" s="1"/>
  <c r="E430" i="1"/>
  <c r="G430" i="1" s="1"/>
  <c r="E431" i="1"/>
  <c r="G431" i="1" s="1"/>
  <c r="E432" i="1"/>
  <c r="G432" i="1" s="1"/>
  <c r="E433" i="1"/>
  <c r="G433" i="1" s="1"/>
  <c r="E434" i="1"/>
  <c r="G434" i="1" s="1"/>
  <c r="E435" i="1"/>
  <c r="G435" i="1" s="1"/>
  <c r="E436" i="1"/>
  <c r="G436" i="1" s="1"/>
  <c r="E437" i="1"/>
  <c r="G437" i="1" s="1"/>
  <c r="E438" i="1"/>
  <c r="G438" i="1" s="1"/>
  <c r="E439" i="1"/>
  <c r="G439" i="1" s="1"/>
  <c r="E440" i="1"/>
  <c r="G440" i="1" s="1"/>
  <c r="E441" i="1"/>
  <c r="G441" i="1" s="1"/>
  <c r="E442" i="1"/>
  <c r="G442" i="1" s="1"/>
  <c r="E443" i="1"/>
  <c r="G443" i="1" s="1"/>
  <c r="E444" i="1"/>
  <c r="G444" i="1" s="1"/>
  <c r="E445" i="1"/>
  <c r="G445" i="1" s="1"/>
  <c r="E446" i="1"/>
  <c r="G446" i="1" s="1"/>
  <c r="E447" i="1"/>
  <c r="G447" i="1" s="1"/>
  <c r="E448" i="1"/>
  <c r="G448" i="1" s="1"/>
  <c r="E449" i="1"/>
  <c r="G449" i="1" s="1"/>
  <c r="E450" i="1"/>
  <c r="G450" i="1" s="1"/>
  <c r="E451" i="1"/>
  <c r="G451" i="1" s="1"/>
  <c r="E452" i="1"/>
  <c r="G452" i="1" s="1"/>
  <c r="E453" i="1"/>
  <c r="G453" i="1" s="1"/>
  <c r="E454" i="1"/>
  <c r="G454" i="1" s="1"/>
  <c r="E455" i="1"/>
  <c r="G455" i="1" s="1"/>
  <c r="E456" i="1"/>
  <c r="G456" i="1" s="1"/>
  <c r="E457" i="1"/>
  <c r="G457" i="1" s="1"/>
  <c r="E458" i="1"/>
  <c r="G458" i="1" s="1"/>
  <c r="E459" i="1"/>
  <c r="G459" i="1" s="1"/>
  <c r="E460" i="1"/>
  <c r="G460" i="1" s="1"/>
  <c r="E461" i="1"/>
  <c r="G461" i="1" s="1"/>
  <c r="E462" i="1"/>
  <c r="G462" i="1" s="1"/>
  <c r="E463" i="1"/>
  <c r="G463" i="1" s="1"/>
  <c r="E464" i="1"/>
  <c r="G464" i="1" s="1"/>
  <c r="E465" i="1"/>
  <c r="G465" i="1" s="1"/>
  <c r="E466" i="1"/>
  <c r="G466" i="1" s="1"/>
  <c r="E467" i="1"/>
  <c r="G467" i="1" s="1"/>
  <c r="E468" i="1"/>
  <c r="G468" i="1" s="1"/>
  <c r="E469" i="1"/>
  <c r="G469" i="1" s="1"/>
  <c r="E470" i="1"/>
  <c r="G470" i="1" s="1"/>
  <c r="E471" i="1"/>
  <c r="G471" i="1" s="1"/>
  <c r="E472" i="1"/>
  <c r="G472" i="1" s="1"/>
  <c r="E473" i="1"/>
  <c r="G473" i="1" s="1"/>
  <c r="E474" i="1"/>
  <c r="G474" i="1" s="1"/>
  <c r="E475" i="1"/>
  <c r="G475" i="1" s="1"/>
  <c r="E476" i="1"/>
  <c r="G476" i="1" s="1"/>
  <c r="E477" i="1"/>
  <c r="G477" i="1" s="1"/>
  <c r="E478" i="1"/>
  <c r="G478" i="1" s="1"/>
  <c r="E479" i="1"/>
  <c r="G479" i="1" s="1"/>
  <c r="E480" i="1"/>
  <c r="G480" i="1" s="1"/>
  <c r="E481" i="1"/>
  <c r="G481" i="1" s="1"/>
  <c r="E482" i="1"/>
  <c r="G482" i="1" s="1"/>
  <c r="E483" i="1"/>
  <c r="G483" i="1" s="1"/>
  <c r="E484" i="1"/>
  <c r="G484" i="1" s="1"/>
  <c r="E485" i="1"/>
  <c r="G485" i="1" s="1"/>
  <c r="E486" i="1"/>
  <c r="G486" i="1" s="1"/>
  <c r="E487" i="1"/>
  <c r="G487" i="1" s="1"/>
  <c r="E488" i="1"/>
  <c r="G488" i="1" s="1"/>
  <c r="E489" i="1"/>
  <c r="G489" i="1" s="1"/>
  <c r="E490" i="1"/>
  <c r="G490" i="1" s="1"/>
  <c r="E491" i="1"/>
  <c r="G491" i="1" s="1"/>
  <c r="E492" i="1"/>
  <c r="G492" i="1" s="1"/>
  <c r="E493" i="1"/>
  <c r="G493" i="1" s="1"/>
  <c r="E494" i="1"/>
  <c r="G494" i="1" s="1"/>
  <c r="E495" i="1"/>
  <c r="G495" i="1" s="1"/>
  <c r="E496" i="1"/>
  <c r="G496" i="1" s="1"/>
  <c r="E497" i="1"/>
  <c r="G497" i="1" s="1"/>
  <c r="E498" i="1"/>
  <c r="G498" i="1" s="1"/>
  <c r="E499" i="1"/>
  <c r="G499" i="1" s="1"/>
  <c r="E500" i="1"/>
  <c r="G500" i="1" s="1"/>
  <c r="E501" i="1"/>
  <c r="G501" i="1" s="1"/>
  <c r="E502" i="1"/>
  <c r="G502" i="1" s="1"/>
  <c r="E503" i="1"/>
  <c r="G503" i="1" s="1"/>
  <c r="E504" i="1"/>
  <c r="G504" i="1" s="1"/>
  <c r="E505" i="1"/>
  <c r="G505" i="1" s="1"/>
  <c r="E506" i="1"/>
  <c r="G506" i="1" s="1"/>
  <c r="E507" i="1"/>
  <c r="G507" i="1" s="1"/>
  <c r="E508" i="1"/>
  <c r="G508" i="1" s="1"/>
  <c r="E509" i="1"/>
  <c r="G509" i="1" s="1"/>
  <c r="E510" i="1"/>
  <c r="G510" i="1" s="1"/>
  <c r="E511" i="1"/>
  <c r="G511" i="1" s="1"/>
  <c r="E512" i="1"/>
  <c r="G512" i="1" s="1"/>
  <c r="E513" i="1"/>
  <c r="G513" i="1" s="1"/>
  <c r="E514" i="1"/>
  <c r="G514" i="1" s="1"/>
  <c r="E515" i="1"/>
  <c r="G515" i="1" s="1"/>
  <c r="E516" i="1"/>
  <c r="G516" i="1" s="1"/>
  <c r="E517" i="1"/>
  <c r="G517" i="1" s="1"/>
  <c r="E518" i="1"/>
  <c r="G518" i="1" s="1"/>
  <c r="E519" i="1"/>
  <c r="G519" i="1" s="1"/>
  <c r="E520" i="1"/>
  <c r="G520" i="1" s="1"/>
  <c r="E521" i="1"/>
  <c r="G521" i="1" s="1"/>
  <c r="E522" i="1"/>
  <c r="G522" i="1" s="1"/>
  <c r="E523" i="1"/>
  <c r="G523" i="1" s="1"/>
  <c r="E524" i="1"/>
  <c r="G524" i="1" s="1"/>
  <c r="E525" i="1"/>
  <c r="G525" i="1" s="1"/>
  <c r="E526" i="1"/>
  <c r="G526" i="1" s="1"/>
  <c r="E527" i="1"/>
  <c r="G527" i="1" s="1"/>
  <c r="E528" i="1"/>
  <c r="G528" i="1" s="1"/>
  <c r="E529" i="1"/>
  <c r="G529" i="1" s="1"/>
  <c r="E530" i="1"/>
  <c r="G530" i="1" s="1"/>
  <c r="E531" i="1"/>
  <c r="G531" i="1" s="1"/>
  <c r="E532" i="1"/>
  <c r="G532" i="1" s="1"/>
  <c r="E533" i="1"/>
  <c r="G533" i="1" s="1"/>
  <c r="E534" i="1"/>
  <c r="G534" i="1" s="1"/>
  <c r="E535" i="1"/>
  <c r="G535" i="1" s="1"/>
  <c r="E536" i="1"/>
  <c r="G536" i="1" s="1"/>
  <c r="E537" i="1"/>
  <c r="G537" i="1" s="1"/>
  <c r="E538" i="1"/>
  <c r="G538" i="1" s="1"/>
  <c r="E539" i="1"/>
  <c r="G539" i="1" s="1"/>
  <c r="E540" i="1"/>
  <c r="G540" i="1" s="1"/>
  <c r="E541" i="1"/>
  <c r="G541" i="1" s="1"/>
  <c r="E542" i="1"/>
  <c r="G542" i="1" s="1"/>
  <c r="E543" i="1"/>
  <c r="G543" i="1" s="1"/>
  <c r="E544" i="1"/>
  <c r="G544" i="1" s="1"/>
  <c r="E545" i="1"/>
  <c r="G545" i="1" s="1"/>
  <c r="E546" i="1"/>
  <c r="G546" i="1" s="1"/>
  <c r="E547" i="1"/>
  <c r="G547" i="1" s="1"/>
  <c r="E548" i="1"/>
  <c r="G548" i="1" s="1"/>
  <c r="E549" i="1"/>
  <c r="G549" i="1" s="1"/>
  <c r="E550" i="1"/>
  <c r="G550" i="1" s="1"/>
  <c r="E551" i="1"/>
  <c r="G551" i="1" s="1"/>
  <c r="E552" i="1"/>
  <c r="G552" i="1" s="1"/>
  <c r="E553" i="1"/>
  <c r="G553" i="1" s="1"/>
  <c r="E554" i="1"/>
  <c r="G554" i="1" s="1"/>
  <c r="E555" i="1"/>
  <c r="G555" i="1" s="1"/>
  <c r="E556" i="1"/>
  <c r="G556" i="1" s="1"/>
  <c r="E557" i="1"/>
  <c r="G557" i="1" s="1"/>
  <c r="E558" i="1"/>
  <c r="G558" i="1" s="1"/>
  <c r="E559" i="1"/>
  <c r="G559" i="1" s="1"/>
  <c r="E560" i="1"/>
  <c r="G560" i="1" s="1"/>
  <c r="E561" i="1"/>
  <c r="G561" i="1" s="1"/>
  <c r="E562" i="1"/>
  <c r="G562" i="1" s="1"/>
  <c r="E563" i="1"/>
  <c r="G563" i="1" s="1"/>
  <c r="E564" i="1"/>
  <c r="G564" i="1" s="1"/>
  <c r="E565" i="1"/>
  <c r="G565" i="1" s="1"/>
  <c r="E566" i="1"/>
  <c r="G566" i="1" s="1"/>
  <c r="E567" i="1"/>
  <c r="G567" i="1" s="1"/>
  <c r="E568" i="1"/>
  <c r="G568" i="1" s="1"/>
  <c r="E569" i="1"/>
  <c r="G569" i="1" s="1"/>
  <c r="E570" i="1"/>
  <c r="G570" i="1" s="1"/>
  <c r="E571" i="1"/>
  <c r="G571" i="1" s="1"/>
  <c r="E572" i="1"/>
  <c r="G572" i="1" s="1"/>
  <c r="E573" i="1"/>
  <c r="G573" i="1" s="1"/>
  <c r="E574" i="1"/>
  <c r="G574" i="1" s="1"/>
  <c r="E575" i="1"/>
  <c r="G575" i="1" s="1"/>
  <c r="E576" i="1"/>
  <c r="G576" i="1" s="1"/>
  <c r="E577" i="1"/>
  <c r="G577" i="1" s="1"/>
  <c r="E578" i="1"/>
  <c r="G578" i="1" s="1"/>
  <c r="E579" i="1"/>
  <c r="G579" i="1" s="1"/>
  <c r="E580" i="1"/>
  <c r="G580" i="1" s="1"/>
  <c r="E581" i="1"/>
  <c r="G581" i="1" s="1"/>
  <c r="E582" i="1"/>
  <c r="G582" i="1" s="1"/>
  <c r="E583" i="1"/>
  <c r="G583" i="1" s="1"/>
  <c r="E584" i="1"/>
  <c r="G584" i="1" s="1"/>
  <c r="E585" i="1"/>
  <c r="G585" i="1" s="1"/>
  <c r="E586" i="1"/>
  <c r="G586" i="1" s="1"/>
  <c r="E587" i="1"/>
  <c r="G587" i="1" s="1"/>
  <c r="E588" i="1"/>
  <c r="G588" i="1" s="1"/>
  <c r="E589" i="1"/>
  <c r="G589" i="1" s="1"/>
  <c r="E590" i="1"/>
  <c r="G590" i="1" s="1"/>
  <c r="E591" i="1"/>
  <c r="G591" i="1" s="1"/>
  <c r="E592" i="1"/>
  <c r="G592" i="1" s="1"/>
  <c r="E593" i="1"/>
  <c r="G593" i="1" s="1"/>
  <c r="E594" i="1"/>
  <c r="G594" i="1" s="1"/>
  <c r="E595" i="1"/>
  <c r="G595" i="1" s="1"/>
  <c r="E596" i="1"/>
  <c r="G596" i="1" s="1"/>
  <c r="E597" i="1"/>
  <c r="G597" i="1" s="1"/>
  <c r="E598" i="1"/>
  <c r="G598" i="1" s="1"/>
  <c r="E599" i="1"/>
  <c r="G599" i="1" s="1"/>
  <c r="E600" i="1"/>
  <c r="G600" i="1" s="1"/>
  <c r="E601" i="1"/>
  <c r="G601" i="1" s="1"/>
  <c r="E602" i="1"/>
  <c r="G602" i="1" s="1"/>
  <c r="E603" i="1"/>
  <c r="G603" i="1" s="1"/>
  <c r="E604" i="1"/>
  <c r="G604" i="1" s="1"/>
  <c r="E605" i="1"/>
  <c r="G605" i="1" s="1"/>
  <c r="E606" i="1"/>
  <c r="G606" i="1" s="1"/>
  <c r="E607" i="1"/>
  <c r="G607" i="1" s="1"/>
  <c r="E608" i="1"/>
  <c r="G608" i="1" s="1"/>
  <c r="E609" i="1"/>
  <c r="G609" i="1" s="1"/>
  <c r="E610" i="1"/>
  <c r="G610" i="1" s="1"/>
  <c r="E611" i="1"/>
  <c r="G611" i="1" s="1"/>
  <c r="E612" i="1"/>
  <c r="G612" i="1" s="1"/>
  <c r="E613" i="1"/>
  <c r="G613" i="1" s="1"/>
  <c r="E614" i="1"/>
  <c r="G614" i="1" s="1"/>
  <c r="E615" i="1"/>
  <c r="G615" i="1" s="1"/>
  <c r="E616" i="1"/>
  <c r="G616" i="1" s="1"/>
  <c r="E617" i="1"/>
  <c r="G617" i="1" s="1"/>
  <c r="E618" i="1"/>
  <c r="G618" i="1" s="1"/>
  <c r="E619" i="1"/>
  <c r="G619" i="1" s="1"/>
  <c r="E620" i="1"/>
  <c r="G620" i="1" s="1"/>
  <c r="E621" i="1"/>
  <c r="G621" i="1" s="1"/>
  <c r="E622" i="1"/>
  <c r="G622" i="1" s="1"/>
  <c r="E623" i="1"/>
  <c r="G623" i="1" s="1"/>
  <c r="E624" i="1"/>
  <c r="G624" i="1" s="1"/>
  <c r="E625" i="1"/>
  <c r="G625" i="1" s="1"/>
  <c r="E626" i="1"/>
  <c r="G626" i="1" s="1"/>
  <c r="E627" i="1"/>
  <c r="G627" i="1" s="1"/>
  <c r="E628" i="1"/>
  <c r="G628" i="1" s="1"/>
  <c r="E629" i="1"/>
  <c r="G629" i="1" s="1"/>
  <c r="E630" i="1"/>
  <c r="G630" i="1" s="1"/>
  <c r="E631" i="1"/>
  <c r="G631" i="1" s="1"/>
  <c r="E632" i="1"/>
  <c r="G632" i="1" s="1"/>
  <c r="E633" i="1"/>
  <c r="G633" i="1" s="1"/>
  <c r="E634" i="1"/>
  <c r="G634" i="1" s="1"/>
  <c r="E635" i="1"/>
  <c r="G635" i="1" s="1"/>
  <c r="E636" i="1"/>
  <c r="G636" i="1" s="1"/>
  <c r="E637" i="1"/>
  <c r="G637" i="1" s="1"/>
  <c r="E638" i="1"/>
  <c r="G638" i="1" s="1"/>
  <c r="E639" i="1"/>
  <c r="G639" i="1" s="1"/>
  <c r="E640" i="1"/>
  <c r="G640" i="1" s="1"/>
  <c r="E641" i="1"/>
  <c r="G641" i="1" s="1"/>
  <c r="E642" i="1"/>
  <c r="G642" i="1" s="1"/>
  <c r="E643" i="1"/>
  <c r="G643" i="1" s="1"/>
  <c r="E644" i="1"/>
  <c r="G644" i="1" s="1"/>
  <c r="E645" i="1"/>
  <c r="G645" i="1" s="1"/>
  <c r="E646" i="1"/>
  <c r="G646" i="1" s="1"/>
  <c r="E647" i="1"/>
  <c r="G647" i="1" s="1"/>
  <c r="E648" i="1"/>
  <c r="G648" i="1" s="1"/>
  <c r="E649" i="1"/>
  <c r="G649" i="1" s="1"/>
  <c r="E650" i="1"/>
  <c r="G650" i="1" s="1"/>
  <c r="E651" i="1"/>
  <c r="G651" i="1" s="1"/>
  <c r="E652" i="1"/>
  <c r="G652" i="1" s="1"/>
  <c r="E653" i="1"/>
  <c r="G653" i="1" s="1"/>
  <c r="E654" i="1"/>
  <c r="G654" i="1" s="1"/>
  <c r="E655" i="1"/>
  <c r="G655" i="1" s="1"/>
  <c r="E656" i="1"/>
  <c r="G656" i="1" s="1"/>
  <c r="E657" i="1"/>
  <c r="G657" i="1" s="1"/>
  <c r="E658" i="1"/>
  <c r="G658" i="1" s="1"/>
  <c r="E659" i="1"/>
  <c r="G659" i="1" s="1"/>
  <c r="E660" i="1"/>
  <c r="G660" i="1" s="1"/>
  <c r="E661" i="1"/>
  <c r="G661" i="1" s="1"/>
  <c r="E662" i="1"/>
  <c r="G662" i="1" s="1"/>
  <c r="E663" i="1"/>
  <c r="G663" i="1" s="1"/>
  <c r="E664" i="1"/>
  <c r="G664" i="1" s="1"/>
  <c r="E665" i="1"/>
  <c r="G665" i="1" s="1"/>
  <c r="E666" i="1"/>
  <c r="G666" i="1" s="1"/>
  <c r="E667" i="1"/>
  <c r="G667" i="1" s="1"/>
  <c r="E668" i="1"/>
  <c r="G668" i="1" s="1"/>
  <c r="E669" i="1"/>
  <c r="G669" i="1" s="1"/>
  <c r="E670" i="1"/>
  <c r="G670" i="1" s="1"/>
  <c r="E671" i="1"/>
  <c r="G671" i="1" s="1"/>
  <c r="E672" i="1"/>
  <c r="G672" i="1" s="1"/>
  <c r="E673" i="1"/>
  <c r="G673" i="1" s="1"/>
  <c r="E674" i="1"/>
  <c r="G674" i="1" s="1"/>
  <c r="E675" i="1"/>
  <c r="G675" i="1" s="1"/>
  <c r="E676" i="1"/>
  <c r="G676" i="1" s="1"/>
  <c r="E677" i="1"/>
  <c r="G677" i="1" s="1"/>
  <c r="E678" i="1"/>
  <c r="G678" i="1" s="1"/>
  <c r="E679" i="1"/>
  <c r="G679" i="1" s="1"/>
  <c r="E680" i="1"/>
  <c r="G680" i="1" s="1"/>
  <c r="E681" i="1"/>
  <c r="G681" i="1" s="1"/>
  <c r="E682" i="1"/>
  <c r="G682" i="1" s="1"/>
  <c r="E683" i="1"/>
  <c r="G683" i="1" s="1"/>
  <c r="E684" i="1"/>
  <c r="G684" i="1" s="1"/>
  <c r="E685" i="1"/>
  <c r="G685" i="1" s="1"/>
  <c r="E686" i="1"/>
  <c r="G686" i="1" s="1"/>
  <c r="E687" i="1"/>
  <c r="G687" i="1" s="1"/>
  <c r="E688" i="1"/>
  <c r="G688" i="1" s="1"/>
  <c r="E689" i="1"/>
  <c r="G689" i="1" s="1"/>
  <c r="E690" i="1"/>
  <c r="G690" i="1" s="1"/>
  <c r="E691" i="1"/>
  <c r="G691" i="1" s="1"/>
  <c r="E692" i="1"/>
  <c r="G692" i="1" s="1"/>
  <c r="E693" i="1"/>
  <c r="G693" i="1" s="1"/>
  <c r="E694" i="1"/>
  <c r="G694" i="1" s="1"/>
  <c r="E695" i="1"/>
  <c r="G695" i="1" s="1"/>
  <c r="E696" i="1"/>
  <c r="G696" i="1" s="1"/>
  <c r="E697" i="1"/>
  <c r="G697" i="1" s="1"/>
  <c r="E698" i="1"/>
  <c r="G698" i="1" s="1"/>
  <c r="E699" i="1"/>
  <c r="G699" i="1" s="1"/>
  <c r="E700" i="1"/>
  <c r="G700" i="1" s="1"/>
  <c r="E701" i="1"/>
  <c r="G701" i="1" s="1"/>
  <c r="E702" i="1"/>
  <c r="G702" i="1" s="1"/>
  <c r="E703" i="1"/>
  <c r="G703" i="1" s="1"/>
  <c r="E704" i="1"/>
  <c r="G704" i="1" s="1"/>
  <c r="E705" i="1"/>
  <c r="G705" i="1" s="1"/>
  <c r="E706" i="1"/>
  <c r="G706" i="1" s="1"/>
  <c r="E707" i="1"/>
  <c r="G707" i="1" s="1"/>
  <c r="E708" i="1"/>
  <c r="G708" i="1" s="1"/>
  <c r="E709" i="1"/>
  <c r="G709" i="1" s="1"/>
  <c r="E710" i="1"/>
  <c r="G710" i="1" s="1"/>
  <c r="E711" i="1"/>
  <c r="G711" i="1" s="1"/>
  <c r="E712" i="1"/>
  <c r="G712" i="1" s="1"/>
  <c r="E713" i="1"/>
  <c r="G713" i="1" s="1"/>
  <c r="E714" i="1"/>
  <c r="G714" i="1" s="1"/>
  <c r="E715" i="1"/>
  <c r="G715" i="1" s="1"/>
  <c r="E716" i="1"/>
  <c r="G716" i="1" s="1"/>
  <c r="E717" i="1"/>
  <c r="G717" i="1" s="1"/>
  <c r="E718" i="1"/>
  <c r="G718" i="1" s="1"/>
  <c r="E719" i="1"/>
  <c r="G719" i="1" s="1"/>
  <c r="E720" i="1"/>
  <c r="G720" i="1" s="1"/>
  <c r="E721" i="1"/>
  <c r="G721" i="1" s="1"/>
  <c r="E722" i="1"/>
  <c r="G722" i="1" s="1"/>
  <c r="E723" i="1"/>
  <c r="G723" i="1" s="1"/>
  <c r="E724" i="1"/>
  <c r="G724" i="1" s="1"/>
  <c r="E725" i="1"/>
  <c r="G725" i="1" s="1"/>
  <c r="E726" i="1"/>
  <c r="G726" i="1" s="1"/>
  <c r="E727" i="1"/>
  <c r="G727" i="1" s="1"/>
  <c r="E728" i="1"/>
  <c r="G728" i="1" s="1"/>
  <c r="E729" i="1"/>
  <c r="G729" i="1" s="1"/>
  <c r="E730" i="1"/>
  <c r="G730" i="1" s="1"/>
  <c r="E731" i="1"/>
  <c r="G731" i="1" s="1"/>
  <c r="E732" i="1"/>
  <c r="G732" i="1" s="1"/>
  <c r="E733" i="1"/>
  <c r="G733" i="1" s="1"/>
  <c r="E734" i="1"/>
  <c r="G734" i="1" s="1"/>
  <c r="E735" i="1"/>
  <c r="G735" i="1" s="1"/>
  <c r="E736" i="1"/>
  <c r="G736" i="1" s="1"/>
  <c r="E737" i="1"/>
  <c r="G737" i="1" s="1"/>
  <c r="E738" i="1"/>
  <c r="G738" i="1" s="1"/>
  <c r="E739" i="1"/>
  <c r="G739" i="1" s="1"/>
  <c r="E740" i="1"/>
  <c r="G740" i="1" s="1"/>
  <c r="E741" i="1"/>
  <c r="G741" i="1" s="1"/>
  <c r="E742" i="1"/>
  <c r="G742" i="1" s="1"/>
  <c r="E743" i="1"/>
  <c r="G743" i="1" s="1"/>
  <c r="E744" i="1"/>
  <c r="G744" i="1" s="1"/>
  <c r="E745" i="1"/>
  <c r="G745" i="1" s="1"/>
  <c r="E746" i="1"/>
  <c r="G746" i="1" s="1"/>
  <c r="E747" i="1"/>
  <c r="G747" i="1" s="1"/>
  <c r="E748" i="1"/>
  <c r="G748" i="1" s="1"/>
  <c r="E749" i="1"/>
  <c r="G749" i="1" s="1"/>
  <c r="E750" i="1"/>
  <c r="G750" i="1" s="1"/>
  <c r="E751" i="1"/>
  <c r="G751" i="1" s="1"/>
  <c r="E752" i="1"/>
  <c r="G752" i="1" s="1"/>
  <c r="E753" i="1"/>
  <c r="G753" i="1" s="1"/>
  <c r="E754" i="1"/>
  <c r="G754" i="1" s="1"/>
  <c r="E755" i="1"/>
  <c r="G755" i="1" s="1"/>
  <c r="E756" i="1"/>
  <c r="G756" i="1" s="1"/>
  <c r="E757" i="1"/>
  <c r="G757" i="1" s="1"/>
  <c r="E758" i="1"/>
  <c r="G758" i="1" s="1"/>
  <c r="E759" i="1"/>
  <c r="G759" i="1" s="1"/>
  <c r="E760" i="1"/>
  <c r="G760" i="1" s="1"/>
  <c r="E761" i="1"/>
  <c r="G761" i="1" s="1"/>
  <c r="E762" i="1"/>
  <c r="G762" i="1" s="1"/>
  <c r="E763" i="1"/>
  <c r="G763" i="1" s="1"/>
  <c r="E764" i="1"/>
  <c r="G764" i="1" s="1"/>
  <c r="E765" i="1"/>
  <c r="G765" i="1" s="1"/>
  <c r="E766" i="1"/>
  <c r="G766" i="1" s="1"/>
  <c r="E767" i="1"/>
  <c r="G767" i="1" s="1"/>
  <c r="E768" i="1"/>
  <c r="G768" i="1" s="1"/>
  <c r="E769" i="1"/>
  <c r="G769" i="1" s="1"/>
  <c r="E770" i="1"/>
  <c r="G770" i="1" s="1"/>
  <c r="E771" i="1"/>
  <c r="G771" i="1" s="1"/>
  <c r="E772" i="1"/>
  <c r="G772" i="1" s="1"/>
  <c r="E773" i="1"/>
  <c r="G773" i="1" s="1"/>
  <c r="E774" i="1"/>
  <c r="G774" i="1" s="1"/>
  <c r="E775" i="1"/>
  <c r="G775" i="1" s="1"/>
  <c r="E776" i="1"/>
  <c r="G776" i="1" s="1"/>
  <c r="E777" i="1"/>
  <c r="G777" i="1" s="1"/>
  <c r="E778" i="1"/>
  <c r="G778" i="1" s="1"/>
  <c r="E779" i="1"/>
  <c r="G779" i="1" s="1"/>
  <c r="E780" i="1"/>
  <c r="G780" i="1" s="1"/>
  <c r="E781" i="1"/>
  <c r="G781" i="1" s="1"/>
  <c r="E782" i="1"/>
  <c r="G782" i="1" s="1"/>
  <c r="E783" i="1"/>
  <c r="G783" i="1" s="1"/>
  <c r="E784" i="1"/>
  <c r="G784" i="1" s="1"/>
  <c r="E785" i="1"/>
  <c r="G785" i="1" s="1"/>
  <c r="E786" i="1"/>
  <c r="G786" i="1" s="1"/>
  <c r="E787" i="1"/>
  <c r="G787" i="1" s="1"/>
  <c r="E788" i="1"/>
  <c r="G788" i="1" s="1"/>
  <c r="E789" i="1"/>
  <c r="G789" i="1" s="1"/>
  <c r="E790" i="1"/>
  <c r="G790" i="1" s="1"/>
  <c r="E791" i="1"/>
  <c r="G791" i="1" s="1"/>
  <c r="E792" i="1"/>
  <c r="G792" i="1" s="1"/>
  <c r="E793" i="1"/>
  <c r="G793" i="1" s="1"/>
  <c r="E794" i="1"/>
  <c r="G794" i="1" s="1"/>
  <c r="E795" i="1"/>
  <c r="G795" i="1" s="1"/>
  <c r="E796" i="1"/>
  <c r="G796" i="1" s="1"/>
  <c r="E797" i="1"/>
  <c r="G797" i="1" s="1"/>
  <c r="E798" i="1"/>
  <c r="G798" i="1" s="1"/>
  <c r="E799" i="1"/>
  <c r="G799" i="1" s="1"/>
  <c r="E800" i="1"/>
  <c r="G800" i="1" s="1"/>
  <c r="E801" i="1"/>
  <c r="G801" i="1" s="1"/>
  <c r="E802" i="1"/>
  <c r="G802" i="1" s="1"/>
  <c r="E803" i="1"/>
  <c r="G803" i="1" s="1"/>
  <c r="E804" i="1"/>
  <c r="G804" i="1" s="1"/>
  <c r="E805" i="1"/>
  <c r="G805" i="1" s="1"/>
  <c r="E806" i="1"/>
  <c r="G806" i="1" s="1"/>
  <c r="E807" i="1"/>
  <c r="G807" i="1" s="1"/>
  <c r="E808" i="1"/>
  <c r="G808" i="1" s="1"/>
  <c r="E809" i="1"/>
  <c r="G809" i="1" s="1"/>
  <c r="E810" i="1"/>
  <c r="G810" i="1" s="1"/>
  <c r="E811" i="1"/>
  <c r="G811" i="1" s="1"/>
  <c r="E812" i="1"/>
  <c r="G812" i="1" s="1"/>
  <c r="E813" i="1"/>
  <c r="G813" i="1" s="1"/>
  <c r="E814" i="1"/>
  <c r="G814" i="1" s="1"/>
  <c r="E815" i="1"/>
  <c r="G815" i="1" s="1"/>
  <c r="E816" i="1"/>
  <c r="G816" i="1" s="1"/>
  <c r="E817" i="1"/>
  <c r="G817" i="1" s="1"/>
  <c r="E818" i="1"/>
  <c r="G818" i="1" s="1"/>
  <c r="E819" i="1"/>
  <c r="G819" i="1" s="1"/>
  <c r="E820" i="1"/>
  <c r="G820" i="1" s="1"/>
  <c r="E821" i="1"/>
  <c r="G821" i="1" s="1"/>
  <c r="E822" i="1"/>
  <c r="G822" i="1" s="1"/>
  <c r="E823" i="1"/>
  <c r="G823" i="1" s="1"/>
  <c r="E824" i="1"/>
  <c r="G824" i="1" s="1"/>
  <c r="E825" i="1"/>
  <c r="G825" i="1" s="1"/>
  <c r="E826" i="1"/>
  <c r="G826" i="1" s="1"/>
  <c r="E827" i="1"/>
  <c r="G827" i="1" s="1"/>
  <c r="E828" i="1"/>
  <c r="G828" i="1" s="1"/>
  <c r="E829" i="1"/>
  <c r="G829" i="1" s="1"/>
  <c r="E830" i="1"/>
  <c r="G830" i="1" s="1"/>
  <c r="E831" i="1"/>
  <c r="G831" i="1" s="1"/>
  <c r="E832" i="1"/>
  <c r="G832" i="1" s="1"/>
  <c r="E833" i="1"/>
  <c r="G833" i="1" s="1"/>
  <c r="E834" i="1"/>
  <c r="G834" i="1" s="1"/>
  <c r="E835" i="1"/>
  <c r="G835" i="1" s="1"/>
  <c r="E836" i="1"/>
  <c r="G836" i="1" s="1"/>
  <c r="E837" i="1"/>
  <c r="G837" i="1" s="1"/>
  <c r="E838" i="1"/>
  <c r="G838" i="1" s="1"/>
  <c r="E839" i="1"/>
  <c r="G839" i="1" s="1"/>
  <c r="E840" i="1"/>
  <c r="G840" i="1" s="1"/>
  <c r="E841" i="1"/>
  <c r="G841" i="1" s="1"/>
  <c r="E842" i="1"/>
  <c r="G842" i="1" s="1"/>
  <c r="E843" i="1"/>
  <c r="G843" i="1" s="1"/>
  <c r="E844" i="1"/>
  <c r="G844" i="1" s="1"/>
  <c r="E845" i="1"/>
  <c r="G845" i="1" s="1"/>
  <c r="E846" i="1"/>
  <c r="G846" i="1" s="1"/>
  <c r="E847" i="1"/>
  <c r="G847" i="1" s="1"/>
  <c r="E848" i="1"/>
  <c r="G848" i="1" s="1"/>
  <c r="E849" i="1"/>
  <c r="G849" i="1" s="1"/>
  <c r="E850" i="1"/>
  <c r="G850" i="1" s="1"/>
  <c r="E851" i="1"/>
  <c r="G851" i="1" s="1"/>
  <c r="E852" i="1"/>
  <c r="G852" i="1" s="1"/>
  <c r="E853" i="1"/>
  <c r="G853" i="1" s="1"/>
  <c r="E854" i="1"/>
  <c r="G854" i="1" s="1"/>
  <c r="E855" i="1"/>
  <c r="G855" i="1" s="1"/>
  <c r="E856" i="1"/>
  <c r="G856" i="1" s="1"/>
  <c r="E857" i="1"/>
  <c r="G857" i="1" s="1"/>
  <c r="E858" i="1"/>
  <c r="G858" i="1" s="1"/>
  <c r="E859" i="1"/>
  <c r="G859" i="1" s="1"/>
  <c r="E860" i="1"/>
  <c r="G860" i="1" s="1"/>
  <c r="E861" i="1"/>
  <c r="G861" i="1" s="1"/>
  <c r="E862" i="1"/>
  <c r="G862" i="1" s="1"/>
  <c r="E863" i="1"/>
  <c r="G863" i="1" s="1"/>
  <c r="E864" i="1"/>
  <c r="G864" i="1" s="1"/>
  <c r="E865" i="1"/>
  <c r="G865" i="1" s="1"/>
  <c r="E866" i="1"/>
  <c r="G866" i="1" s="1"/>
  <c r="E867" i="1"/>
  <c r="G867" i="1" s="1"/>
  <c r="E868" i="1"/>
  <c r="G868" i="1" s="1"/>
  <c r="E869" i="1"/>
  <c r="G869" i="1" s="1"/>
  <c r="E870" i="1"/>
  <c r="G870" i="1" s="1"/>
  <c r="E871" i="1"/>
  <c r="G871" i="1" s="1"/>
  <c r="E872" i="1"/>
  <c r="G872" i="1" s="1"/>
  <c r="E873" i="1"/>
  <c r="G873" i="1" s="1"/>
  <c r="E874" i="1"/>
  <c r="G874" i="1" s="1"/>
  <c r="E875" i="1"/>
  <c r="G875" i="1" s="1"/>
  <c r="E876" i="1"/>
  <c r="G876" i="1" s="1"/>
  <c r="E877" i="1"/>
  <c r="G877" i="1" s="1"/>
  <c r="E878" i="1"/>
  <c r="G878" i="1" s="1"/>
  <c r="E879" i="1"/>
  <c r="G879" i="1" s="1"/>
  <c r="E880" i="1"/>
  <c r="G880" i="1" s="1"/>
  <c r="E881" i="1"/>
  <c r="G881" i="1" s="1"/>
  <c r="E882" i="1"/>
  <c r="G882" i="1" s="1"/>
  <c r="E883" i="1"/>
  <c r="G883" i="1" s="1"/>
  <c r="E884" i="1"/>
  <c r="G884" i="1" s="1"/>
  <c r="E885" i="1"/>
  <c r="G885" i="1" s="1"/>
  <c r="E886" i="1"/>
  <c r="G886" i="1" s="1"/>
  <c r="E887" i="1"/>
  <c r="G887" i="1" s="1"/>
  <c r="E888" i="1"/>
  <c r="G888" i="1" s="1"/>
  <c r="E889" i="1"/>
  <c r="G889" i="1" s="1"/>
  <c r="E890" i="1"/>
  <c r="G890" i="1" s="1"/>
  <c r="E891" i="1"/>
  <c r="G891" i="1" s="1"/>
  <c r="E892" i="1"/>
  <c r="G892" i="1" s="1"/>
  <c r="E893" i="1"/>
  <c r="G893" i="1" s="1"/>
  <c r="E894" i="1"/>
  <c r="G894" i="1" s="1"/>
  <c r="E895" i="1"/>
  <c r="G895" i="1" s="1"/>
  <c r="E896" i="1"/>
  <c r="G896" i="1" s="1"/>
  <c r="E897" i="1"/>
  <c r="G897" i="1" s="1"/>
  <c r="E898" i="1"/>
  <c r="G898" i="1" s="1"/>
  <c r="E899" i="1"/>
  <c r="G899" i="1" s="1"/>
  <c r="E900" i="1"/>
  <c r="G900" i="1" s="1"/>
  <c r="E901" i="1"/>
  <c r="G901" i="1" s="1"/>
  <c r="E902" i="1"/>
  <c r="G902" i="1" s="1"/>
  <c r="E903" i="1"/>
  <c r="G903" i="1" s="1"/>
  <c r="E904" i="1"/>
  <c r="G904" i="1" s="1"/>
  <c r="E905" i="1"/>
  <c r="G905" i="1" s="1"/>
  <c r="E906" i="1"/>
  <c r="G906" i="1" s="1"/>
  <c r="E907" i="1"/>
  <c r="G907" i="1" s="1"/>
  <c r="E908" i="1"/>
  <c r="G908" i="1" s="1"/>
  <c r="E909" i="1"/>
  <c r="G909" i="1" s="1"/>
  <c r="E910" i="1"/>
  <c r="G910" i="1" s="1"/>
  <c r="E911" i="1"/>
  <c r="G911" i="1" s="1"/>
  <c r="E912" i="1"/>
  <c r="G912" i="1" s="1"/>
  <c r="E913" i="1"/>
  <c r="G913" i="1" s="1"/>
  <c r="E914" i="1"/>
  <c r="G914" i="1" s="1"/>
  <c r="E915" i="1"/>
  <c r="G915" i="1" s="1"/>
  <c r="E916" i="1"/>
  <c r="G916" i="1" s="1"/>
  <c r="E917" i="1"/>
  <c r="G917" i="1" s="1"/>
  <c r="E918" i="1"/>
  <c r="G918" i="1" s="1"/>
  <c r="E919" i="1"/>
  <c r="G919" i="1" s="1"/>
  <c r="E920" i="1"/>
  <c r="G920" i="1" s="1"/>
  <c r="E921" i="1"/>
  <c r="G921" i="1" s="1"/>
  <c r="E922" i="1"/>
  <c r="G922" i="1" s="1"/>
  <c r="E923" i="1"/>
  <c r="G923" i="1" s="1"/>
  <c r="E924" i="1"/>
  <c r="G924" i="1" s="1"/>
  <c r="E925" i="1"/>
  <c r="G925" i="1" s="1"/>
  <c r="E926" i="1"/>
  <c r="G926" i="1" s="1"/>
  <c r="E927" i="1"/>
  <c r="G927" i="1" s="1"/>
  <c r="E928" i="1"/>
  <c r="G928" i="1" s="1"/>
  <c r="E929" i="1"/>
  <c r="G929" i="1" s="1"/>
  <c r="E930" i="1"/>
  <c r="G930" i="1" s="1"/>
  <c r="E931" i="1"/>
  <c r="G931" i="1" s="1"/>
  <c r="E932" i="1"/>
  <c r="G932" i="1" s="1"/>
  <c r="E933" i="1"/>
  <c r="G933" i="1" s="1"/>
  <c r="E934" i="1"/>
  <c r="G934" i="1" s="1"/>
  <c r="E935" i="1"/>
  <c r="G935" i="1" s="1"/>
  <c r="E936" i="1"/>
  <c r="G936" i="1" s="1"/>
  <c r="E937" i="1"/>
  <c r="G937" i="1" s="1"/>
  <c r="E938" i="1"/>
  <c r="G938" i="1" s="1"/>
  <c r="E939" i="1"/>
  <c r="G939" i="1" s="1"/>
  <c r="E940" i="1"/>
  <c r="G940" i="1" s="1"/>
  <c r="E941" i="1"/>
  <c r="G941" i="1" s="1"/>
  <c r="E942" i="1"/>
  <c r="G942" i="1" s="1"/>
  <c r="E943" i="1"/>
  <c r="G943" i="1" s="1"/>
  <c r="E944" i="1"/>
  <c r="G944" i="1" s="1"/>
  <c r="E945" i="1"/>
  <c r="G945" i="1" s="1"/>
  <c r="E946" i="1"/>
  <c r="G946" i="1" s="1"/>
  <c r="E947" i="1"/>
  <c r="G947" i="1" s="1"/>
  <c r="E948" i="1"/>
  <c r="G948" i="1" s="1"/>
  <c r="E949" i="1"/>
  <c r="G949" i="1" s="1"/>
  <c r="E950" i="1"/>
  <c r="G950" i="1" s="1"/>
  <c r="E951" i="1"/>
  <c r="G951" i="1" s="1"/>
  <c r="E952" i="1"/>
  <c r="G952" i="1" s="1"/>
  <c r="E953" i="1"/>
  <c r="G953" i="1" s="1"/>
  <c r="E954" i="1"/>
  <c r="G954" i="1" s="1"/>
  <c r="E955" i="1"/>
  <c r="G955" i="1" s="1"/>
  <c r="E956" i="1"/>
  <c r="G956" i="1" s="1"/>
  <c r="E957" i="1"/>
  <c r="G957" i="1" s="1"/>
  <c r="E958" i="1"/>
  <c r="G958" i="1" s="1"/>
  <c r="E959" i="1"/>
  <c r="G959" i="1" s="1"/>
  <c r="E960" i="1"/>
  <c r="G960" i="1" s="1"/>
  <c r="E961" i="1"/>
  <c r="G961" i="1" s="1"/>
  <c r="E962" i="1"/>
  <c r="G962" i="1" s="1"/>
  <c r="E963" i="1"/>
  <c r="G963" i="1" s="1"/>
  <c r="E964" i="1"/>
  <c r="G964" i="1" s="1"/>
  <c r="E965" i="1"/>
  <c r="G965" i="1" s="1"/>
  <c r="E966" i="1"/>
  <c r="G966" i="1" s="1"/>
  <c r="E967" i="1"/>
  <c r="G967" i="1" s="1"/>
  <c r="E968" i="1"/>
  <c r="G968" i="1" s="1"/>
  <c r="E969" i="1"/>
  <c r="G969" i="1" s="1"/>
  <c r="E970" i="1"/>
  <c r="G970" i="1" s="1"/>
  <c r="E971" i="1"/>
  <c r="G971" i="1" s="1"/>
  <c r="E972" i="1"/>
  <c r="G972" i="1" s="1"/>
  <c r="E973" i="1"/>
  <c r="G973" i="1" s="1"/>
  <c r="E974" i="1"/>
  <c r="G974" i="1" s="1"/>
  <c r="E975" i="1"/>
  <c r="G975" i="1" s="1"/>
  <c r="E976" i="1"/>
  <c r="G976" i="1" s="1"/>
  <c r="E977" i="1"/>
  <c r="G977" i="1" s="1"/>
  <c r="E978" i="1"/>
  <c r="G978" i="1" s="1"/>
  <c r="E979" i="1"/>
  <c r="G979" i="1" s="1"/>
  <c r="E980" i="1"/>
  <c r="G980" i="1" s="1"/>
  <c r="E981" i="1"/>
  <c r="G981" i="1" s="1"/>
  <c r="E982" i="1"/>
  <c r="G982" i="1" s="1"/>
  <c r="E983" i="1"/>
  <c r="G983" i="1" s="1"/>
  <c r="E984" i="1"/>
  <c r="G984" i="1" s="1"/>
  <c r="E985" i="1"/>
  <c r="G985" i="1" s="1"/>
  <c r="E986" i="1"/>
  <c r="G986" i="1" s="1"/>
  <c r="E987" i="1"/>
  <c r="G987" i="1" s="1"/>
  <c r="E988" i="1"/>
  <c r="G988" i="1" s="1"/>
  <c r="E989" i="1"/>
  <c r="G989" i="1" s="1"/>
  <c r="E990" i="1"/>
  <c r="G990" i="1" s="1"/>
  <c r="E991" i="1"/>
  <c r="G991" i="1" s="1"/>
  <c r="E992" i="1"/>
  <c r="G992" i="1" s="1"/>
  <c r="E993" i="1"/>
  <c r="G993" i="1" s="1"/>
  <c r="E994" i="1"/>
  <c r="G994" i="1" s="1"/>
  <c r="E995" i="1"/>
  <c r="G995" i="1" s="1"/>
  <c r="E996" i="1"/>
  <c r="G996" i="1" s="1"/>
  <c r="E997" i="1"/>
  <c r="G997" i="1" s="1"/>
  <c r="E998" i="1"/>
  <c r="G998" i="1" s="1"/>
  <c r="E999" i="1"/>
  <c r="G999" i="1" s="1"/>
  <c r="E1000" i="1"/>
  <c r="G1000" i="1" s="1"/>
  <c r="E1001" i="1"/>
  <c r="G1001" i="1" s="1"/>
  <c r="E1002" i="1"/>
  <c r="G1002" i="1" s="1"/>
  <c r="E1003" i="1"/>
  <c r="G1003" i="1" s="1"/>
  <c r="E1004" i="1"/>
  <c r="G1004" i="1" s="1"/>
  <c r="E1005" i="1"/>
  <c r="G1005" i="1" s="1"/>
  <c r="E1006" i="1"/>
  <c r="G1006" i="1" s="1"/>
  <c r="E1007" i="1"/>
  <c r="G1007" i="1" s="1"/>
  <c r="E1008" i="1"/>
  <c r="G1008" i="1" s="1"/>
  <c r="E1009" i="1"/>
  <c r="G1009" i="1" s="1"/>
  <c r="E1010" i="1"/>
  <c r="G1010" i="1" s="1"/>
  <c r="E1011" i="1"/>
  <c r="G1011" i="1" s="1"/>
  <c r="E1012" i="1"/>
  <c r="G1012" i="1" s="1"/>
  <c r="E1013" i="1"/>
  <c r="G1013" i="1" s="1"/>
  <c r="E1014" i="1"/>
  <c r="G1014" i="1" s="1"/>
  <c r="E1015" i="1"/>
  <c r="G1015" i="1" s="1"/>
  <c r="E1016" i="1"/>
  <c r="G1016" i="1" s="1"/>
  <c r="E1017" i="1"/>
  <c r="G1017" i="1" s="1"/>
  <c r="E1018" i="1"/>
  <c r="G1018" i="1" s="1"/>
  <c r="E1019" i="1"/>
  <c r="G1019" i="1" s="1"/>
  <c r="E1020" i="1"/>
  <c r="G1020" i="1" s="1"/>
  <c r="E1021" i="1"/>
  <c r="G1021" i="1" s="1"/>
  <c r="E1022" i="1"/>
  <c r="G1022" i="1" s="1"/>
  <c r="E1023" i="1"/>
  <c r="G1023" i="1" s="1"/>
  <c r="E1024" i="1"/>
  <c r="G1024" i="1" s="1"/>
  <c r="E1025" i="1"/>
  <c r="G1025" i="1" s="1"/>
  <c r="E1026" i="1"/>
  <c r="G1026" i="1" s="1"/>
  <c r="E1027" i="1"/>
  <c r="G1027" i="1" s="1"/>
  <c r="E1028" i="1"/>
  <c r="G1028" i="1" s="1"/>
  <c r="E1029" i="1"/>
  <c r="G1029" i="1" s="1"/>
  <c r="E1030" i="1"/>
  <c r="G1030" i="1" s="1"/>
  <c r="E1031" i="1"/>
  <c r="G1031" i="1" s="1"/>
  <c r="E1032" i="1"/>
  <c r="G1032" i="1" s="1"/>
  <c r="E1033" i="1"/>
  <c r="G1033" i="1" s="1"/>
  <c r="E1034" i="1"/>
  <c r="G1034" i="1" s="1"/>
  <c r="E1035" i="1"/>
  <c r="G1035" i="1" s="1"/>
  <c r="E1036" i="1"/>
  <c r="G1036" i="1" s="1"/>
  <c r="E1037" i="1"/>
  <c r="G1037" i="1" s="1"/>
  <c r="E1038" i="1"/>
  <c r="G1038" i="1" s="1"/>
  <c r="E1039" i="1"/>
  <c r="G1039" i="1" s="1"/>
  <c r="E1040" i="1"/>
  <c r="G1040" i="1" s="1"/>
  <c r="E1041" i="1"/>
  <c r="G1041" i="1" s="1"/>
  <c r="E1042" i="1"/>
  <c r="G1042" i="1" s="1"/>
  <c r="E1043" i="1"/>
  <c r="G1043" i="1" s="1"/>
  <c r="E1044" i="1"/>
  <c r="G1044" i="1" s="1"/>
  <c r="E1045" i="1"/>
  <c r="G1045" i="1" s="1"/>
  <c r="E1046" i="1"/>
  <c r="G1046" i="1" s="1"/>
  <c r="E1047" i="1"/>
  <c r="G1047" i="1" s="1"/>
  <c r="E1048" i="1"/>
  <c r="G1048" i="1" s="1"/>
  <c r="E1049" i="1"/>
  <c r="G1049" i="1" s="1"/>
  <c r="E1050" i="1"/>
  <c r="G1050" i="1" s="1"/>
  <c r="E1051" i="1"/>
  <c r="G1051" i="1" s="1"/>
  <c r="E1052" i="1"/>
  <c r="G1052" i="1" s="1"/>
  <c r="E1053" i="1"/>
  <c r="G1053" i="1" s="1"/>
  <c r="E1054" i="1"/>
  <c r="G1054" i="1" s="1"/>
  <c r="E1055" i="1"/>
  <c r="G1055" i="1" s="1"/>
  <c r="E1056" i="1"/>
  <c r="G1056" i="1" s="1"/>
  <c r="E1057" i="1"/>
  <c r="G1057" i="1" s="1"/>
  <c r="E1058" i="1"/>
  <c r="G1058" i="1" s="1"/>
  <c r="E1059" i="1"/>
  <c r="G1059" i="1" s="1"/>
  <c r="E1060" i="1"/>
  <c r="G1060" i="1" s="1"/>
  <c r="E1061" i="1"/>
  <c r="G1061" i="1" s="1"/>
  <c r="E1062" i="1"/>
  <c r="G1062" i="1" s="1"/>
  <c r="E1063" i="1"/>
  <c r="G1063" i="1" s="1"/>
  <c r="E1064" i="1"/>
  <c r="G1064" i="1" s="1"/>
  <c r="E1065" i="1"/>
  <c r="G1065" i="1" s="1"/>
  <c r="E1066" i="1"/>
  <c r="G1066" i="1" s="1"/>
  <c r="E1067" i="1"/>
  <c r="G1067" i="1" s="1"/>
  <c r="E1068" i="1"/>
  <c r="G1068" i="1" s="1"/>
  <c r="E1069" i="1"/>
  <c r="G1069" i="1" s="1"/>
  <c r="E1070" i="1"/>
  <c r="G1070" i="1" s="1"/>
  <c r="E1071" i="1"/>
  <c r="G1071" i="1" s="1"/>
  <c r="E1072" i="1"/>
  <c r="G1072" i="1" s="1"/>
  <c r="E1073" i="1"/>
  <c r="G1073" i="1" s="1"/>
  <c r="E1074" i="1"/>
  <c r="G1074" i="1" s="1"/>
  <c r="E1075" i="1"/>
  <c r="G1075" i="1" s="1"/>
  <c r="E1076" i="1"/>
  <c r="G1076" i="1" s="1"/>
  <c r="E1077" i="1"/>
  <c r="G1077" i="1" s="1"/>
  <c r="E1078" i="1"/>
  <c r="G1078" i="1" s="1"/>
  <c r="E1079" i="1"/>
  <c r="G1079" i="1" s="1"/>
  <c r="E1080" i="1"/>
  <c r="G1080" i="1" s="1"/>
  <c r="E1081" i="1"/>
  <c r="G1081" i="1" s="1"/>
  <c r="E1082" i="1"/>
  <c r="G1082" i="1" s="1"/>
  <c r="E1083" i="1"/>
  <c r="G1083" i="1" s="1"/>
  <c r="E1084" i="1"/>
  <c r="G1084" i="1" s="1"/>
  <c r="E1085" i="1"/>
  <c r="G1085" i="1" s="1"/>
  <c r="E1086" i="1"/>
  <c r="G1086" i="1" s="1"/>
  <c r="E1087" i="1"/>
  <c r="G1087" i="1" s="1"/>
  <c r="E1088" i="1"/>
  <c r="G1088" i="1" s="1"/>
  <c r="E1089" i="1"/>
  <c r="G1089" i="1" s="1"/>
  <c r="E1090" i="1"/>
  <c r="G1090" i="1" s="1"/>
  <c r="E1091" i="1"/>
  <c r="G1091" i="1" s="1"/>
  <c r="E1092" i="1"/>
  <c r="G1092" i="1" s="1"/>
  <c r="E1093" i="1"/>
  <c r="G1093" i="1" s="1"/>
  <c r="E1094" i="1"/>
  <c r="G1094" i="1" s="1"/>
  <c r="E1095" i="1"/>
  <c r="G1095" i="1" s="1"/>
  <c r="E1096" i="1"/>
  <c r="G1096" i="1" s="1"/>
  <c r="E1097" i="1"/>
  <c r="G1097" i="1" s="1"/>
  <c r="E1098" i="1"/>
  <c r="G1098" i="1" s="1"/>
  <c r="E1099" i="1"/>
  <c r="G1099" i="1" s="1"/>
  <c r="E1100" i="1"/>
  <c r="G1100" i="1" s="1"/>
  <c r="E1101" i="1"/>
  <c r="G1101" i="1" s="1"/>
  <c r="E1102" i="1"/>
  <c r="G1102" i="1" s="1"/>
  <c r="E1103" i="1"/>
  <c r="G1103" i="1" s="1"/>
  <c r="E1104" i="1"/>
  <c r="G1104" i="1" s="1"/>
  <c r="E1105" i="1"/>
  <c r="G1105" i="1" s="1"/>
  <c r="E1106" i="1"/>
  <c r="G1106" i="1" s="1"/>
  <c r="E1107" i="1"/>
  <c r="G1107" i="1" s="1"/>
  <c r="E1108" i="1"/>
  <c r="G1108" i="1" s="1"/>
  <c r="E1109" i="1"/>
  <c r="G1109" i="1" s="1"/>
  <c r="E1110" i="1"/>
  <c r="G1110" i="1" s="1"/>
  <c r="E1111" i="1"/>
  <c r="G1111" i="1" s="1"/>
  <c r="E1112" i="1"/>
  <c r="G1112" i="1" s="1"/>
  <c r="E1113" i="1"/>
  <c r="G1113" i="1" s="1"/>
  <c r="E1114" i="1"/>
  <c r="G1114" i="1" s="1"/>
  <c r="E1115" i="1"/>
  <c r="G1115" i="1" s="1"/>
  <c r="E1116" i="1"/>
  <c r="G1116" i="1" s="1"/>
  <c r="E1117" i="1"/>
  <c r="G1117" i="1" s="1"/>
  <c r="E1118" i="1"/>
  <c r="G1118" i="1" s="1"/>
  <c r="E1119" i="1"/>
  <c r="G1119" i="1" s="1"/>
  <c r="E1120" i="1"/>
  <c r="G1120" i="1" s="1"/>
  <c r="E1121" i="1"/>
  <c r="G1121" i="1" s="1"/>
  <c r="E1122" i="1"/>
  <c r="G1122" i="1" s="1"/>
  <c r="E1123" i="1"/>
  <c r="G1123" i="1" s="1"/>
  <c r="E1124" i="1"/>
  <c r="G1124" i="1" s="1"/>
  <c r="E1125" i="1"/>
  <c r="G1125" i="1" s="1"/>
  <c r="E1126" i="1"/>
  <c r="G1126" i="1" s="1"/>
  <c r="E1127" i="1"/>
  <c r="G1127" i="1" s="1"/>
  <c r="E1128" i="1"/>
  <c r="G1128" i="1" s="1"/>
  <c r="E1129" i="1"/>
  <c r="G1129" i="1" s="1"/>
  <c r="E1130" i="1"/>
  <c r="G1130" i="1" s="1"/>
  <c r="E1131" i="1"/>
  <c r="G1131" i="1" s="1"/>
  <c r="E1132" i="1"/>
  <c r="G1132" i="1" s="1"/>
  <c r="E1133" i="1"/>
  <c r="G1133" i="1" s="1"/>
  <c r="E1134" i="1"/>
  <c r="G1134" i="1" s="1"/>
  <c r="E1135" i="1"/>
  <c r="G1135" i="1" s="1"/>
  <c r="E1136" i="1"/>
  <c r="G1136" i="1" s="1"/>
  <c r="E1137" i="1"/>
  <c r="G1137" i="1" s="1"/>
  <c r="E1138" i="1"/>
  <c r="G1138" i="1" s="1"/>
  <c r="E1139" i="1"/>
  <c r="G1139" i="1" s="1"/>
  <c r="E1140" i="1"/>
  <c r="G1140" i="1" s="1"/>
  <c r="E1141" i="1"/>
  <c r="G1141" i="1" s="1"/>
  <c r="E1142" i="1"/>
  <c r="G1142" i="1" s="1"/>
  <c r="E1143" i="1"/>
  <c r="G1143" i="1" s="1"/>
  <c r="E1144" i="1"/>
  <c r="G1144" i="1" s="1"/>
  <c r="E1145" i="1"/>
  <c r="G1145" i="1" s="1"/>
  <c r="E1146" i="1"/>
  <c r="G1146" i="1" s="1"/>
  <c r="E1147" i="1"/>
  <c r="G1147" i="1" s="1"/>
  <c r="E1148" i="1"/>
  <c r="G1148" i="1" s="1"/>
  <c r="E1149" i="1"/>
  <c r="G1149" i="1" s="1"/>
  <c r="E1150" i="1"/>
  <c r="G1150" i="1" s="1"/>
  <c r="E1151" i="1"/>
  <c r="G1151" i="1" s="1"/>
  <c r="E1152" i="1"/>
  <c r="G1152" i="1" s="1"/>
  <c r="E1153" i="1"/>
  <c r="G1153" i="1" s="1"/>
  <c r="E1154" i="1"/>
  <c r="G1154" i="1" s="1"/>
  <c r="E1155" i="1"/>
  <c r="G1155" i="1" s="1"/>
  <c r="E1156" i="1"/>
  <c r="G1156" i="1" s="1"/>
  <c r="E1157" i="1"/>
  <c r="G1157" i="1" s="1"/>
  <c r="E1158" i="1"/>
  <c r="G1158" i="1" s="1"/>
  <c r="E1159" i="1"/>
  <c r="G1159" i="1" s="1"/>
  <c r="E1160" i="1"/>
  <c r="G1160" i="1" s="1"/>
  <c r="E1161" i="1"/>
  <c r="G1161" i="1" s="1"/>
  <c r="E1162" i="1"/>
  <c r="G1162" i="1" s="1"/>
  <c r="E1163" i="1"/>
  <c r="G1163" i="1" s="1"/>
  <c r="E1164" i="1"/>
  <c r="G1164" i="1" s="1"/>
  <c r="E1165" i="1"/>
  <c r="G1165" i="1" s="1"/>
  <c r="E1166" i="1"/>
  <c r="G1166" i="1" s="1"/>
  <c r="E1167" i="1"/>
  <c r="G1167" i="1" s="1"/>
  <c r="E1168" i="1"/>
  <c r="G1168" i="1" s="1"/>
  <c r="E1169" i="1"/>
  <c r="G1169" i="1" s="1"/>
  <c r="E1170" i="1"/>
  <c r="G1170" i="1" s="1"/>
  <c r="E1171" i="1"/>
  <c r="G1171" i="1" s="1"/>
  <c r="E1172" i="1"/>
  <c r="G1172" i="1" s="1"/>
  <c r="E1173" i="1"/>
  <c r="G1173" i="1" s="1"/>
  <c r="E1174" i="1"/>
  <c r="G1174" i="1" s="1"/>
  <c r="E1175" i="1"/>
  <c r="G1175" i="1" s="1"/>
  <c r="E1176" i="1"/>
  <c r="G1176" i="1" s="1"/>
  <c r="E1177" i="1"/>
  <c r="G1177" i="1" s="1"/>
  <c r="E1178" i="1"/>
  <c r="G1178" i="1" s="1"/>
  <c r="E1179" i="1"/>
  <c r="G1179" i="1" s="1"/>
  <c r="E1180" i="1"/>
  <c r="G1180" i="1" s="1"/>
  <c r="E1181" i="1"/>
  <c r="G1181" i="1" s="1"/>
  <c r="E1182" i="1"/>
  <c r="G1182" i="1" s="1"/>
  <c r="E1183" i="1"/>
  <c r="G1183" i="1" s="1"/>
  <c r="E1184" i="1"/>
  <c r="G1184" i="1" s="1"/>
  <c r="E1185" i="1"/>
  <c r="G1185" i="1" s="1"/>
  <c r="E1186" i="1"/>
  <c r="G1186" i="1" s="1"/>
  <c r="E1187" i="1"/>
  <c r="G1187" i="1" s="1"/>
  <c r="E1188" i="1"/>
  <c r="G1188" i="1" s="1"/>
  <c r="E1189" i="1"/>
  <c r="G1189" i="1" s="1"/>
  <c r="E1190" i="1"/>
  <c r="G1190" i="1" s="1"/>
  <c r="E1191" i="1"/>
  <c r="G1191" i="1" s="1"/>
  <c r="E1192" i="1"/>
  <c r="G1192" i="1" s="1"/>
  <c r="E1193" i="1"/>
  <c r="G1193" i="1" s="1"/>
  <c r="E1194" i="1"/>
  <c r="G1194" i="1" s="1"/>
  <c r="E1195" i="1"/>
  <c r="G1195" i="1" s="1"/>
  <c r="E1196" i="1"/>
  <c r="G1196" i="1" s="1"/>
  <c r="E1197" i="1"/>
  <c r="G1197" i="1" s="1"/>
  <c r="E1198" i="1"/>
  <c r="G1198" i="1" s="1"/>
  <c r="E1199" i="1"/>
  <c r="G1199" i="1" s="1"/>
  <c r="E1200" i="1"/>
  <c r="G1200" i="1" s="1"/>
  <c r="E1201" i="1"/>
  <c r="G1201" i="1" s="1"/>
  <c r="E1202" i="1"/>
  <c r="G1202" i="1" s="1"/>
  <c r="E1203" i="1"/>
  <c r="G1203" i="1" s="1"/>
  <c r="E1204" i="1"/>
  <c r="G1204" i="1" s="1"/>
  <c r="E1205" i="1"/>
  <c r="G1205" i="1" s="1"/>
  <c r="E1206" i="1"/>
  <c r="G1206" i="1" s="1"/>
  <c r="E1207" i="1"/>
  <c r="G1207" i="1" s="1"/>
  <c r="E1208" i="1"/>
  <c r="G1208" i="1" s="1"/>
  <c r="E1209" i="1"/>
  <c r="G1209" i="1" s="1"/>
  <c r="E1210" i="1"/>
  <c r="G1210" i="1" s="1"/>
  <c r="E1211" i="1"/>
  <c r="G1211" i="1" s="1"/>
  <c r="E1212" i="1"/>
  <c r="G1212" i="1" s="1"/>
  <c r="E1213" i="1"/>
  <c r="G1213" i="1" s="1"/>
  <c r="E1214" i="1"/>
  <c r="G1214" i="1" s="1"/>
  <c r="E1215" i="1"/>
  <c r="G1215" i="1" s="1"/>
  <c r="E1216" i="1"/>
  <c r="G1216" i="1" s="1"/>
  <c r="E1217" i="1"/>
  <c r="G1217" i="1" s="1"/>
  <c r="E1218" i="1"/>
  <c r="G1218" i="1" s="1"/>
  <c r="E1219" i="1"/>
  <c r="G1219" i="1" s="1"/>
  <c r="E1220" i="1"/>
  <c r="G1220" i="1" s="1"/>
  <c r="E1221" i="1"/>
  <c r="G1221" i="1" s="1"/>
  <c r="E1222" i="1"/>
  <c r="G1222" i="1" s="1"/>
  <c r="E1223" i="1"/>
  <c r="G1223" i="1" s="1"/>
  <c r="E1224" i="1"/>
  <c r="G1224" i="1" s="1"/>
  <c r="E1225" i="1"/>
  <c r="G1225" i="1" s="1"/>
  <c r="E1226" i="1"/>
  <c r="G1226" i="1" s="1"/>
  <c r="E1227" i="1"/>
  <c r="G1227" i="1" s="1"/>
  <c r="E1228" i="1"/>
  <c r="G1228" i="1" s="1"/>
  <c r="E1229" i="1"/>
  <c r="G1229" i="1" s="1"/>
  <c r="E1230" i="1"/>
  <c r="G1230" i="1" s="1"/>
  <c r="E1231" i="1"/>
  <c r="G1231" i="1" s="1"/>
  <c r="E1232" i="1"/>
  <c r="G1232" i="1" s="1"/>
  <c r="E1233" i="1"/>
  <c r="G1233" i="1" s="1"/>
  <c r="E1234" i="1"/>
  <c r="G1234" i="1" s="1"/>
  <c r="E1235" i="1"/>
  <c r="G1235" i="1" s="1"/>
  <c r="E1236" i="1"/>
  <c r="G1236" i="1" s="1"/>
  <c r="E1237" i="1"/>
  <c r="G1237" i="1" s="1"/>
  <c r="E1238" i="1"/>
  <c r="G1238" i="1" s="1"/>
  <c r="E1239" i="1"/>
  <c r="G1239" i="1" s="1"/>
  <c r="E1240" i="1"/>
  <c r="G1240" i="1" s="1"/>
  <c r="E1241" i="1"/>
  <c r="G1241" i="1" s="1"/>
  <c r="E1242" i="1"/>
  <c r="G1242" i="1" s="1"/>
  <c r="E1243" i="1"/>
  <c r="G1243" i="1" s="1"/>
  <c r="E1244" i="1"/>
  <c r="G1244" i="1" s="1"/>
  <c r="E1245" i="1"/>
  <c r="G1245" i="1" s="1"/>
  <c r="E1246" i="1"/>
  <c r="G1246" i="1" s="1"/>
  <c r="E1247" i="1"/>
  <c r="G1247" i="1" s="1"/>
  <c r="E1248" i="1"/>
  <c r="G1248" i="1" s="1"/>
  <c r="E1249" i="1"/>
  <c r="G1249" i="1" s="1"/>
  <c r="E1250" i="1"/>
  <c r="G1250" i="1" s="1"/>
  <c r="E1251" i="1"/>
  <c r="G1251" i="1" s="1"/>
  <c r="E1252" i="1"/>
  <c r="G1252" i="1" s="1"/>
  <c r="E1253" i="1"/>
  <c r="G1253" i="1" s="1"/>
  <c r="E1254" i="1"/>
  <c r="G1254" i="1" s="1"/>
  <c r="E1255" i="1"/>
  <c r="G1255" i="1" s="1"/>
  <c r="E1256" i="1"/>
  <c r="G1256" i="1" s="1"/>
  <c r="E1257" i="1"/>
  <c r="G1257" i="1" s="1"/>
  <c r="E1258" i="1"/>
  <c r="G1258" i="1" s="1"/>
  <c r="E1259" i="1"/>
  <c r="G1259" i="1" s="1"/>
  <c r="E1260" i="1"/>
  <c r="G1260" i="1" s="1"/>
  <c r="E1261" i="1"/>
  <c r="G1261" i="1" s="1"/>
  <c r="E1262" i="1"/>
  <c r="G1262" i="1" s="1"/>
  <c r="E1263" i="1"/>
  <c r="G1263" i="1" s="1"/>
  <c r="E1264" i="1"/>
  <c r="G1264" i="1" s="1"/>
  <c r="E1265" i="1"/>
  <c r="G1265" i="1" s="1"/>
  <c r="E1266" i="1"/>
  <c r="G1266" i="1" s="1"/>
  <c r="E1267" i="1"/>
  <c r="G1267" i="1" s="1"/>
  <c r="E1268" i="1"/>
  <c r="G1268" i="1" s="1"/>
  <c r="E1269" i="1"/>
  <c r="G1269" i="1" s="1"/>
  <c r="E1270" i="1"/>
  <c r="G1270" i="1" s="1"/>
  <c r="E1271" i="1"/>
  <c r="G1271" i="1" s="1"/>
  <c r="E1272" i="1"/>
  <c r="G1272" i="1" s="1"/>
  <c r="E1273" i="1"/>
  <c r="G1273" i="1" s="1"/>
  <c r="E1274" i="1"/>
  <c r="G1274" i="1" s="1"/>
  <c r="E1275" i="1"/>
  <c r="G1275" i="1" s="1"/>
  <c r="E1276" i="1"/>
  <c r="G1276" i="1" s="1"/>
  <c r="E1277" i="1"/>
  <c r="G1277" i="1" s="1"/>
  <c r="E1278" i="1"/>
  <c r="G1278" i="1" s="1"/>
  <c r="E1279" i="1"/>
  <c r="G1279" i="1" s="1"/>
  <c r="E1280" i="1"/>
  <c r="G1280" i="1" s="1"/>
  <c r="E1281" i="1"/>
  <c r="G1281" i="1" s="1"/>
  <c r="E1282" i="1"/>
  <c r="G1282" i="1" s="1"/>
  <c r="E1283" i="1"/>
  <c r="G1283" i="1" s="1"/>
  <c r="E1284" i="1"/>
  <c r="G1284" i="1" s="1"/>
  <c r="E1285" i="1"/>
  <c r="G1285" i="1" s="1"/>
  <c r="E1286" i="1"/>
  <c r="G1286" i="1" s="1"/>
  <c r="E1287" i="1"/>
  <c r="G1287" i="1" s="1"/>
  <c r="E1288" i="1"/>
  <c r="G1288" i="1" s="1"/>
  <c r="E1289" i="1"/>
  <c r="G1289" i="1" s="1"/>
  <c r="E1290" i="1"/>
  <c r="G1290" i="1" s="1"/>
  <c r="E1291" i="1"/>
  <c r="G1291" i="1" s="1"/>
  <c r="E1292" i="1"/>
  <c r="G1292" i="1" s="1"/>
  <c r="E1293" i="1"/>
  <c r="G1293" i="1" s="1"/>
  <c r="E1294" i="1"/>
  <c r="G1294" i="1" s="1"/>
  <c r="E1295" i="1"/>
  <c r="G1295" i="1" s="1"/>
  <c r="E1296" i="1"/>
  <c r="G1296" i="1" s="1"/>
  <c r="E1297" i="1"/>
  <c r="G1297" i="1" s="1"/>
  <c r="E1298" i="1"/>
  <c r="G1298" i="1" s="1"/>
  <c r="E1299" i="1"/>
  <c r="G1299" i="1" s="1"/>
  <c r="E1300" i="1"/>
  <c r="G1300" i="1" s="1"/>
  <c r="E1301" i="1"/>
  <c r="G1301" i="1" s="1"/>
  <c r="E1302" i="1"/>
  <c r="G1302" i="1" s="1"/>
  <c r="E1303" i="1"/>
  <c r="G1303" i="1" s="1"/>
  <c r="E1304" i="1"/>
  <c r="G1304" i="1" s="1"/>
  <c r="E1305" i="1"/>
  <c r="G1305" i="1" s="1"/>
  <c r="E1306" i="1"/>
  <c r="G1306" i="1" s="1"/>
  <c r="E1307" i="1"/>
  <c r="G1307" i="1" s="1"/>
  <c r="E1308" i="1"/>
  <c r="G1308" i="1" s="1"/>
  <c r="E1309" i="1"/>
  <c r="G1309" i="1" s="1"/>
  <c r="E1310" i="1"/>
  <c r="G1310" i="1" s="1"/>
  <c r="E1311" i="1"/>
  <c r="G1311" i="1" s="1"/>
  <c r="E1312" i="1"/>
  <c r="G1312" i="1" s="1"/>
  <c r="E1313" i="1"/>
  <c r="G1313" i="1" s="1"/>
  <c r="E1314" i="1"/>
  <c r="G1314" i="1" s="1"/>
  <c r="E1315" i="1"/>
  <c r="G1315" i="1" s="1"/>
  <c r="E1316" i="1"/>
  <c r="G1316" i="1" s="1"/>
  <c r="E1317" i="1"/>
  <c r="G1317" i="1" s="1"/>
  <c r="E1318" i="1"/>
  <c r="G1318" i="1" s="1"/>
  <c r="E1319" i="1"/>
  <c r="G1319" i="1" s="1"/>
  <c r="E1320" i="1"/>
  <c r="G1320" i="1" s="1"/>
  <c r="E1321" i="1"/>
  <c r="G1321" i="1" s="1"/>
  <c r="E1322" i="1"/>
  <c r="G1322" i="1" s="1"/>
  <c r="E1323" i="1"/>
  <c r="G1323" i="1" s="1"/>
  <c r="E1324" i="1"/>
  <c r="G1324" i="1" s="1"/>
  <c r="E1325" i="1"/>
  <c r="G1325" i="1" s="1"/>
  <c r="E1326" i="1"/>
  <c r="G1326" i="1" s="1"/>
  <c r="E1327" i="1"/>
  <c r="G1327" i="1" s="1"/>
  <c r="E1328" i="1"/>
  <c r="G1328" i="1" s="1"/>
  <c r="E1329" i="1"/>
  <c r="G1329" i="1" s="1"/>
  <c r="E1330" i="1"/>
  <c r="G1330" i="1" s="1"/>
  <c r="E1331" i="1"/>
  <c r="G1331" i="1" s="1"/>
  <c r="E1332" i="1"/>
  <c r="G1332" i="1" s="1"/>
  <c r="E1333" i="1"/>
  <c r="G1333" i="1" s="1"/>
  <c r="E1334" i="1"/>
  <c r="G1334" i="1" s="1"/>
  <c r="E1335" i="1"/>
  <c r="G1335" i="1" s="1"/>
  <c r="E1336" i="1"/>
  <c r="G1336" i="1" s="1"/>
  <c r="E1337" i="1"/>
  <c r="G1337" i="1" s="1"/>
  <c r="E1338" i="1"/>
  <c r="G1338" i="1" s="1"/>
  <c r="E1339" i="1"/>
  <c r="G1339" i="1" s="1"/>
  <c r="E1340" i="1"/>
  <c r="G1340" i="1" s="1"/>
  <c r="E1341" i="1"/>
  <c r="G1341" i="1" s="1"/>
  <c r="E1342" i="1"/>
  <c r="G1342" i="1" s="1"/>
  <c r="E1343" i="1"/>
  <c r="G1343" i="1" s="1"/>
  <c r="E1344" i="1"/>
  <c r="G1344" i="1" s="1"/>
  <c r="E1345" i="1"/>
  <c r="G1345" i="1" s="1"/>
  <c r="E1346" i="1"/>
  <c r="G1346" i="1" s="1"/>
  <c r="E1347" i="1"/>
  <c r="G1347" i="1" s="1"/>
  <c r="E1348" i="1"/>
  <c r="G1348" i="1" s="1"/>
  <c r="E1349" i="1"/>
  <c r="G1349" i="1" s="1"/>
  <c r="E1350" i="1"/>
  <c r="G1350" i="1" s="1"/>
  <c r="E1351" i="1"/>
  <c r="G1351" i="1" s="1"/>
  <c r="E1352" i="1"/>
  <c r="G1352" i="1" s="1"/>
  <c r="E1353" i="1"/>
  <c r="G1353" i="1" s="1"/>
  <c r="E1354" i="1"/>
  <c r="G1354" i="1" s="1"/>
  <c r="E1355" i="1"/>
  <c r="G1355" i="1" s="1"/>
  <c r="E1356" i="1"/>
  <c r="G1356" i="1" s="1"/>
  <c r="E1357" i="1"/>
  <c r="G1357" i="1" s="1"/>
  <c r="E1358" i="1"/>
  <c r="G1358" i="1" s="1"/>
  <c r="E1359" i="1"/>
  <c r="G1359" i="1" s="1"/>
  <c r="E1360" i="1"/>
  <c r="G1360" i="1" s="1"/>
  <c r="E1361" i="1"/>
  <c r="G1361" i="1" s="1"/>
  <c r="E1362" i="1"/>
  <c r="G1362" i="1" s="1"/>
  <c r="E1363" i="1"/>
  <c r="G1363" i="1" s="1"/>
  <c r="E1364" i="1"/>
  <c r="G1364" i="1" s="1"/>
  <c r="E1365" i="1"/>
  <c r="G1365" i="1" s="1"/>
  <c r="E1366" i="1"/>
  <c r="G1366" i="1" s="1"/>
  <c r="E1367" i="1"/>
  <c r="G1367" i="1" s="1"/>
  <c r="E1368" i="1"/>
  <c r="G1368" i="1" s="1"/>
  <c r="E1369" i="1"/>
  <c r="G1369" i="1" s="1"/>
  <c r="E1370" i="1"/>
  <c r="G1370" i="1" s="1"/>
  <c r="E1371" i="1"/>
  <c r="G1371" i="1" s="1"/>
  <c r="E1372" i="1"/>
  <c r="G1372" i="1" s="1"/>
  <c r="E1373" i="1"/>
  <c r="G1373" i="1" s="1"/>
  <c r="E1374" i="1"/>
  <c r="G1374" i="1" s="1"/>
  <c r="E1375" i="1"/>
  <c r="G1375" i="1" s="1"/>
  <c r="E1376" i="1"/>
  <c r="G1376" i="1" s="1"/>
  <c r="E1377" i="1"/>
  <c r="G1377" i="1" s="1"/>
  <c r="E1378" i="1"/>
  <c r="G1378" i="1" s="1"/>
  <c r="E1379" i="1"/>
  <c r="G1379" i="1" s="1"/>
  <c r="E1380" i="1"/>
  <c r="G1380" i="1" s="1"/>
  <c r="E1381" i="1"/>
  <c r="G1381" i="1" s="1"/>
  <c r="E1382" i="1"/>
  <c r="G1382" i="1" s="1"/>
  <c r="E1383" i="1"/>
  <c r="G1383" i="1" s="1"/>
  <c r="E1384" i="1"/>
  <c r="G1384" i="1" s="1"/>
  <c r="E1385" i="1"/>
  <c r="G1385" i="1" s="1"/>
  <c r="E1386" i="1"/>
  <c r="G1386" i="1" s="1"/>
  <c r="E1387" i="1"/>
  <c r="G1387" i="1" s="1"/>
  <c r="E1388" i="1"/>
  <c r="G1388" i="1" s="1"/>
  <c r="E1389" i="1"/>
  <c r="G1389" i="1" s="1"/>
  <c r="E1390" i="1"/>
  <c r="G1390" i="1" s="1"/>
  <c r="E1391" i="1"/>
  <c r="G1391" i="1" s="1"/>
  <c r="E1392" i="1"/>
  <c r="G1392" i="1" s="1"/>
  <c r="E1393" i="1"/>
  <c r="G1393" i="1" s="1"/>
  <c r="E1394" i="1"/>
  <c r="G1394" i="1" s="1"/>
  <c r="E1395" i="1"/>
  <c r="G1395" i="1" s="1"/>
  <c r="E1396" i="1"/>
  <c r="G1396" i="1" s="1"/>
  <c r="E1397" i="1"/>
  <c r="G1397" i="1" s="1"/>
  <c r="E1398" i="1"/>
  <c r="G1398" i="1" s="1"/>
  <c r="E1399" i="1"/>
  <c r="G1399" i="1" s="1"/>
  <c r="E1400" i="1"/>
  <c r="G1400" i="1" s="1"/>
  <c r="E1401" i="1"/>
  <c r="G1401" i="1" s="1"/>
  <c r="E1402" i="1"/>
  <c r="G1402" i="1" s="1"/>
  <c r="E1403" i="1"/>
  <c r="G1403" i="1" s="1"/>
  <c r="E1404" i="1"/>
  <c r="G1404" i="1" s="1"/>
  <c r="E1405" i="1"/>
  <c r="G1405" i="1" s="1"/>
  <c r="E1406" i="1"/>
  <c r="G1406" i="1" s="1"/>
  <c r="E1407" i="1"/>
  <c r="G1407" i="1" s="1"/>
  <c r="E1408" i="1"/>
  <c r="G1408" i="1" s="1"/>
  <c r="E1409" i="1"/>
  <c r="G1409" i="1" s="1"/>
  <c r="E1410" i="1"/>
  <c r="G1410" i="1" s="1"/>
  <c r="E1411" i="1"/>
  <c r="G1411" i="1" s="1"/>
  <c r="E1412" i="1"/>
  <c r="G1412" i="1" s="1"/>
  <c r="E1413" i="1"/>
  <c r="G1413" i="1" s="1"/>
  <c r="E1414" i="1"/>
  <c r="G1414" i="1" s="1"/>
  <c r="E1415" i="1"/>
  <c r="G1415" i="1" s="1"/>
  <c r="E1416" i="1"/>
  <c r="G1416" i="1" s="1"/>
  <c r="E1417" i="1"/>
  <c r="G1417" i="1" s="1"/>
  <c r="E1418" i="1"/>
  <c r="G1418" i="1" s="1"/>
  <c r="E1419" i="1"/>
  <c r="G1419" i="1" s="1"/>
  <c r="E1420" i="1"/>
  <c r="G1420" i="1" s="1"/>
  <c r="E1421" i="1"/>
  <c r="G1421" i="1" s="1"/>
  <c r="E1422" i="1"/>
  <c r="G1422" i="1" s="1"/>
  <c r="E1423" i="1"/>
  <c r="G1423" i="1" s="1"/>
  <c r="E1424" i="1"/>
  <c r="G1424" i="1" s="1"/>
  <c r="E1425" i="1"/>
  <c r="G1425" i="1" s="1"/>
  <c r="E1426" i="1"/>
  <c r="G1426" i="1" s="1"/>
  <c r="E1427" i="1"/>
  <c r="G1427" i="1" s="1"/>
  <c r="E1428" i="1"/>
  <c r="G1428" i="1" s="1"/>
  <c r="E1429" i="1"/>
  <c r="G1429" i="1" s="1"/>
  <c r="E1430" i="1"/>
  <c r="G1430" i="1" s="1"/>
  <c r="E1431" i="1"/>
  <c r="G1431" i="1" s="1"/>
  <c r="E1432" i="1"/>
  <c r="G1432" i="1" s="1"/>
  <c r="E1433" i="1"/>
  <c r="G1433" i="1" s="1"/>
  <c r="E1434" i="1"/>
  <c r="G1434" i="1" s="1"/>
  <c r="E1435" i="1"/>
  <c r="G1435" i="1" s="1"/>
  <c r="E1436" i="1"/>
  <c r="G1436" i="1" s="1"/>
  <c r="E1437" i="1"/>
  <c r="G1437" i="1" s="1"/>
  <c r="E1438" i="1"/>
  <c r="G1438" i="1" s="1"/>
  <c r="E1439" i="1"/>
  <c r="G1439" i="1" s="1"/>
  <c r="E1440" i="1"/>
  <c r="G1440" i="1" s="1"/>
  <c r="E1441" i="1"/>
  <c r="G1441" i="1" s="1"/>
  <c r="E1442" i="1"/>
  <c r="G1442" i="1" s="1"/>
  <c r="E1443" i="1"/>
  <c r="G1443" i="1" s="1"/>
  <c r="E1444" i="1"/>
  <c r="G1444" i="1" s="1"/>
  <c r="E1445" i="1"/>
  <c r="G1445" i="1" s="1"/>
  <c r="E1446" i="1"/>
  <c r="G1446" i="1" s="1"/>
  <c r="E1447" i="1"/>
  <c r="G1447" i="1" s="1"/>
  <c r="E1448" i="1"/>
  <c r="G1448" i="1" s="1"/>
  <c r="E1449" i="1"/>
  <c r="G1449" i="1" s="1"/>
  <c r="E1450" i="1"/>
  <c r="G1450" i="1" s="1"/>
  <c r="E1451" i="1"/>
  <c r="G1451" i="1" s="1"/>
  <c r="E1452" i="1"/>
  <c r="G1452" i="1" s="1"/>
  <c r="E1453" i="1"/>
  <c r="G1453" i="1" s="1"/>
  <c r="E1454" i="1"/>
  <c r="G1454" i="1" s="1"/>
  <c r="E1455" i="1"/>
  <c r="G1455" i="1" s="1"/>
  <c r="E1456" i="1"/>
  <c r="G1456" i="1" s="1"/>
  <c r="E1457" i="1"/>
  <c r="G1457" i="1" s="1"/>
  <c r="E1458" i="1"/>
  <c r="G1458" i="1" s="1"/>
  <c r="E1459" i="1"/>
  <c r="G1459" i="1" s="1"/>
  <c r="E1460" i="1"/>
  <c r="G1460" i="1" s="1"/>
  <c r="E1461" i="1"/>
  <c r="G1461" i="1" s="1"/>
  <c r="E1462" i="1"/>
  <c r="G1462" i="1" s="1"/>
  <c r="E1463" i="1"/>
  <c r="G1463" i="1" s="1"/>
  <c r="E1464" i="1"/>
  <c r="G1464" i="1" s="1"/>
  <c r="E1465" i="1"/>
  <c r="G1465" i="1" s="1"/>
  <c r="E1466" i="1"/>
  <c r="G1466" i="1" s="1"/>
  <c r="E1467" i="1"/>
  <c r="G1467" i="1" s="1"/>
  <c r="E1468" i="1"/>
  <c r="G1468" i="1" s="1"/>
  <c r="E1469" i="1"/>
  <c r="G1469" i="1" s="1"/>
  <c r="E1470" i="1"/>
  <c r="G1470" i="1" s="1"/>
  <c r="E1471" i="1"/>
  <c r="G1471" i="1" s="1"/>
  <c r="E1472" i="1"/>
  <c r="G1472" i="1" s="1"/>
  <c r="E1473" i="1"/>
  <c r="G1473" i="1" s="1"/>
  <c r="E1474" i="1"/>
  <c r="G1474" i="1" s="1"/>
  <c r="E1475" i="1"/>
  <c r="G1475" i="1" s="1"/>
  <c r="E1476" i="1"/>
  <c r="G1476" i="1" s="1"/>
  <c r="E1477" i="1"/>
  <c r="G1477" i="1" s="1"/>
  <c r="E1478" i="1"/>
  <c r="G1478" i="1" s="1"/>
  <c r="E1479" i="1"/>
  <c r="G1479" i="1" s="1"/>
  <c r="E1480" i="1"/>
  <c r="G1480" i="1" s="1"/>
  <c r="E1481" i="1"/>
  <c r="G1481" i="1" s="1"/>
  <c r="E1482" i="1"/>
  <c r="G1482" i="1" s="1"/>
  <c r="E1483" i="1"/>
  <c r="G1483" i="1" s="1"/>
  <c r="E1484" i="1"/>
  <c r="G1484" i="1" s="1"/>
  <c r="E1485" i="1"/>
  <c r="G1485" i="1" s="1"/>
  <c r="E1486" i="1"/>
  <c r="G1486" i="1" s="1"/>
  <c r="E1487" i="1"/>
  <c r="G1487" i="1" s="1"/>
  <c r="E1488" i="1"/>
  <c r="G1488" i="1" s="1"/>
  <c r="E1489" i="1"/>
  <c r="G1489" i="1" s="1"/>
  <c r="E1490" i="1"/>
  <c r="G1490" i="1" s="1"/>
  <c r="E1491" i="1"/>
  <c r="G1491" i="1" s="1"/>
  <c r="E1492" i="1"/>
  <c r="G1492" i="1" s="1"/>
  <c r="E1493" i="1"/>
  <c r="G1493" i="1" s="1"/>
  <c r="E1494" i="1"/>
  <c r="G1494" i="1" s="1"/>
  <c r="E1495" i="1"/>
  <c r="G1495" i="1" s="1"/>
  <c r="E1496" i="1"/>
  <c r="G1496" i="1" s="1"/>
  <c r="E1497" i="1"/>
  <c r="G1497" i="1" s="1"/>
  <c r="E1498" i="1"/>
  <c r="G1498" i="1" s="1"/>
  <c r="E1499" i="1"/>
  <c r="G1499" i="1" s="1"/>
  <c r="E1500" i="1"/>
  <c r="G1500" i="1" s="1"/>
  <c r="E1501" i="1"/>
  <c r="G1501" i="1" s="1"/>
  <c r="E1502" i="1"/>
  <c r="G1502" i="1" s="1"/>
  <c r="E1503" i="1"/>
  <c r="G1503" i="1" s="1"/>
  <c r="E1504" i="1"/>
  <c r="G1504" i="1" s="1"/>
  <c r="E1505" i="1"/>
  <c r="G1505" i="1" s="1"/>
  <c r="E1506" i="1"/>
  <c r="G1506" i="1" s="1"/>
  <c r="E1507" i="1"/>
  <c r="G1507" i="1" s="1"/>
  <c r="E1508" i="1"/>
  <c r="G1508" i="1" s="1"/>
  <c r="E1509" i="1"/>
  <c r="G1509" i="1" s="1"/>
  <c r="E1510" i="1"/>
  <c r="G1510" i="1" s="1"/>
  <c r="E1511" i="1"/>
  <c r="G1511" i="1" s="1"/>
  <c r="E1512" i="1"/>
  <c r="G1512" i="1" s="1"/>
  <c r="E1513" i="1"/>
  <c r="G1513" i="1" s="1"/>
  <c r="E1514" i="1"/>
  <c r="G1514" i="1" s="1"/>
  <c r="E1515" i="1"/>
  <c r="G1515" i="1" s="1"/>
  <c r="E1516" i="1"/>
  <c r="G1516" i="1" s="1"/>
  <c r="E1517" i="1"/>
  <c r="G1517" i="1" s="1"/>
  <c r="E1518" i="1"/>
  <c r="G1518" i="1" s="1"/>
  <c r="E1519" i="1"/>
  <c r="G1519" i="1" s="1"/>
  <c r="E1520" i="1"/>
  <c r="G1520" i="1" s="1"/>
  <c r="E1521" i="1"/>
  <c r="G1521" i="1" s="1"/>
  <c r="E1522" i="1"/>
  <c r="G1522" i="1" s="1"/>
  <c r="E1523" i="1"/>
  <c r="G1523" i="1" s="1"/>
  <c r="E1524" i="1"/>
  <c r="G1524" i="1" s="1"/>
  <c r="E1525" i="1"/>
  <c r="G1525" i="1" s="1"/>
  <c r="E1526" i="1"/>
  <c r="G1526" i="1" s="1"/>
  <c r="E1527" i="1"/>
  <c r="G1527" i="1" s="1"/>
  <c r="E1528" i="1"/>
  <c r="G1528" i="1" s="1"/>
  <c r="E1529" i="1"/>
  <c r="G1529" i="1" s="1"/>
  <c r="E1530" i="1"/>
  <c r="G1530" i="1" s="1"/>
  <c r="E1531" i="1"/>
  <c r="G1531" i="1" s="1"/>
  <c r="E1532" i="1"/>
  <c r="G1532" i="1" s="1"/>
  <c r="E1533" i="1"/>
  <c r="G1533" i="1" s="1"/>
  <c r="E1534" i="1"/>
  <c r="G1534" i="1" s="1"/>
  <c r="E1535" i="1"/>
  <c r="G1535" i="1" s="1"/>
  <c r="E1536" i="1"/>
  <c r="G1536" i="1" s="1"/>
  <c r="E1537" i="1"/>
  <c r="G1537" i="1" s="1"/>
  <c r="E1538" i="1"/>
  <c r="G1538" i="1" s="1"/>
  <c r="E1539" i="1"/>
  <c r="G1539" i="1" s="1"/>
  <c r="E1540" i="1"/>
  <c r="G1540" i="1" s="1"/>
  <c r="E1541" i="1"/>
  <c r="G1541" i="1" s="1"/>
  <c r="E1542" i="1"/>
  <c r="G1542" i="1" s="1"/>
  <c r="E1543" i="1"/>
  <c r="G1543" i="1" s="1"/>
  <c r="E1544" i="1"/>
  <c r="G1544" i="1" s="1"/>
  <c r="E1545" i="1"/>
  <c r="G1545" i="1" s="1"/>
  <c r="E1546" i="1"/>
  <c r="G1546" i="1" s="1"/>
  <c r="E1547" i="1"/>
  <c r="G1547" i="1" s="1"/>
  <c r="E1548" i="1"/>
  <c r="G1548" i="1" s="1"/>
  <c r="E1549" i="1"/>
  <c r="G1549" i="1" s="1"/>
  <c r="E1550" i="1"/>
  <c r="G1550" i="1" s="1"/>
  <c r="E1551" i="1"/>
  <c r="G1551" i="1" s="1"/>
  <c r="E1552" i="1"/>
  <c r="G1552" i="1" s="1"/>
  <c r="E1553" i="1"/>
  <c r="G1553" i="1" s="1"/>
  <c r="E1554" i="1"/>
  <c r="G1554" i="1" s="1"/>
  <c r="E1555" i="1"/>
  <c r="G1555" i="1" s="1"/>
  <c r="E1556" i="1"/>
  <c r="G1556" i="1" s="1"/>
  <c r="E1557" i="1"/>
  <c r="G1557" i="1" s="1"/>
  <c r="E1558" i="1"/>
  <c r="G1558" i="1" s="1"/>
  <c r="E1559" i="1"/>
  <c r="G1559" i="1" s="1"/>
  <c r="E1560" i="1"/>
  <c r="G1560" i="1" s="1"/>
  <c r="E1561" i="1"/>
  <c r="G1561" i="1" s="1"/>
  <c r="E1562" i="1"/>
  <c r="G1562" i="1" s="1"/>
  <c r="E1563" i="1"/>
  <c r="E1564" i="1"/>
  <c r="G1564" i="1" s="1"/>
  <c r="E1565" i="1"/>
  <c r="G1565" i="1" s="1"/>
  <c r="E1566" i="1"/>
  <c r="G1566" i="1" s="1"/>
  <c r="E1567" i="1"/>
  <c r="G1567" i="1" s="1"/>
  <c r="E1568" i="1"/>
  <c r="G1568" i="1" s="1"/>
  <c r="E1569" i="1"/>
  <c r="G1569" i="1" s="1"/>
  <c r="E1570" i="1"/>
  <c r="G1570" i="1" s="1"/>
  <c r="E1571" i="1"/>
  <c r="G1571" i="1" s="1"/>
  <c r="E1572" i="1"/>
  <c r="G1572" i="1" s="1"/>
  <c r="E1573" i="1"/>
  <c r="G1573" i="1" s="1"/>
  <c r="E1574" i="1"/>
  <c r="G1574" i="1" s="1"/>
  <c r="E1575" i="1"/>
  <c r="G1575" i="1" s="1"/>
  <c r="E1576" i="1"/>
  <c r="G1576" i="1" s="1"/>
  <c r="E1577" i="1"/>
  <c r="G1577" i="1" s="1"/>
  <c r="E1578" i="1"/>
  <c r="G1578" i="1" s="1"/>
  <c r="E1579" i="1"/>
  <c r="G1579" i="1" s="1"/>
  <c r="E1580" i="1"/>
  <c r="G1580" i="1" s="1"/>
  <c r="E1581" i="1"/>
  <c r="G1581" i="1" s="1"/>
  <c r="E1582" i="1"/>
  <c r="G1582" i="1" s="1"/>
  <c r="E1583" i="1"/>
  <c r="G1583" i="1" s="1"/>
  <c r="E1584" i="1"/>
  <c r="G1584" i="1" s="1"/>
  <c r="E1585" i="1"/>
  <c r="G1585" i="1" s="1"/>
  <c r="E1586" i="1"/>
  <c r="G1586" i="1" s="1"/>
  <c r="E1587" i="1"/>
  <c r="G1587" i="1" s="1"/>
  <c r="E1588" i="1"/>
  <c r="G1588" i="1" s="1"/>
  <c r="E1589" i="1"/>
  <c r="G1589" i="1" s="1"/>
  <c r="E1590" i="1"/>
  <c r="G1590" i="1" s="1"/>
  <c r="E1591" i="1"/>
  <c r="G1591" i="1" s="1"/>
  <c r="E1592" i="1"/>
  <c r="G1592" i="1" s="1"/>
  <c r="E1593" i="1"/>
  <c r="G1593" i="1" s="1"/>
  <c r="E1594" i="1"/>
  <c r="G1594" i="1" s="1"/>
  <c r="E1595" i="1"/>
  <c r="G1595" i="1" s="1"/>
  <c r="E1596" i="1"/>
  <c r="G1596" i="1" s="1"/>
  <c r="E1597" i="1"/>
  <c r="G1597" i="1" s="1"/>
  <c r="E1598" i="1"/>
  <c r="G1598" i="1" s="1"/>
  <c r="E1599" i="1"/>
  <c r="G1599" i="1" s="1"/>
  <c r="E1600" i="1"/>
  <c r="G1600" i="1" s="1"/>
  <c r="E1601" i="1"/>
  <c r="G1601" i="1" s="1"/>
  <c r="E1602" i="1"/>
  <c r="G1602" i="1" s="1"/>
  <c r="E1603" i="1"/>
  <c r="G1603" i="1" s="1"/>
  <c r="E1604" i="1"/>
  <c r="G1604" i="1" s="1"/>
  <c r="E1605" i="1"/>
  <c r="G1605" i="1" s="1"/>
  <c r="E1606" i="1"/>
  <c r="G1606" i="1" s="1"/>
  <c r="E1607" i="1"/>
  <c r="G1607" i="1" s="1"/>
  <c r="E1608" i="1"/>
  <c r="G1608" i="1" s="1"/>
  <c r="E1609" i="1"/>
  <c r="G1609" i="1" s="1"/>
  <c r="E1610" i="1"/>
  <c r="G1610" i="1" s="1"/>
  <c r="E1611" i="1"/>
  <c r="G1611" i="1" s="1"/>
  <c r="E1612" i="1"/>
  <c r="G1612" i="1" s="1"/>
  <c r="E1613" i="1"/>
  <c r="G1613" i="1" s="1"/>
  <c r="E1614" i="1"/>
  <c r="G1614" i="1" s="1"/>
  <c r="E1615" i="1"/>
  <c r="G1615" i="1" s="1"/>
  <c r="E1616" i="1"/>
  <c r="G1616" i="1" s="1"/>
  <c r="E1617" i="1"/>
  <c r="G1617" i="1" s="1"/>
  <c r="E1618" i="1"/>
  <c r="G1618" i="1" s="1"/>
  <c r="E1619" i="1"/>
  <c r="G1619" i="1" s="1"/>
  <c r="E1620" i="1"/>
  <c r="G1620" i="1" s="1"/>
  <c r="E1621" i="1"/>
  <c r="G1621" i="1" s="1"/>
  <c r="E1622" i="1"/>
  <c r="G1622" i="1" s="1"/>
  <c r="E1623" i="1"/>
  <c r="G1623" i="1" s="1"/>
  <c r="E1624" i="1"/>
  <c r="G1624" i="1" s="1"/>
  <c r="E1625" i="1"/>
  <c r="G1625" i="1" s="1"/>
  <c r="E1626" i="1"/>
  <c r="G1626" i="1" s="1"/>
  <c r="E1627" i="1"/>
  <c r="G1627" i="1" s="1"/>
  <c r="E1628" i="1"/>
  <c r="G1628" i="1" s="1"/>
  <c r="E1629" i="1"/>
  <c r="G1629" i="1" s="1"/>
  <c r="E1630" i="1"/>
  <c r="G1630" i="1" s="1"/>
  <c r="E1631" i="1"/>
  <c r="G1631" i="1" s="1"/>
  <c r="E1632" i="1"/>
  <c r="G1632" i="1" s="1"/>
  <c r="E1633" i="1"/>
  <c r="G1633" i="1" s="1"/>
  <c r="E1634" i="1"/>
  <c r="G1634" i="1" s="1"/>
  <c r="E1635" i="1"/>
  <c r="E1636" i="1"/>
  <c r="G1636" i="1" s="1"/>
  <c r="E1637" i="1"/>
  <c r="G1637" i="1" s="1"/>
  <c r="E1638" i="1"/>
  <c r="G1638" i="1" s="1"/>
  <c r="E1639" i="1"/>
  <c r="G1639" i="1" s="1"/>
  <c r="E1640" i="1"/>
  <c r="G1640" i="1" s="1"/>
  <c r="E1641" i="1"/>
  <c r="G1641" i="1" s="1"/>
  <c r="E1642" i="1"/>
  <c r="G1642" i="1" s="1"/>
  <c r="E1643" i="1"/>
  <c r="G1643" i="1" s="1"/>
  <c r="E1644" i="1"/>
  <c r="G1644" i="1" s="1"/>
  <c r="E1645" i="1"/>
  <c r="G1645" i="1" s="1"/>
  <c r="E1646" i="1"/>
  <c r="G1646" i="1" s="1"/>
  <c r="E1647" i="1"/>
  <c r="G1647" i="1" s="1"/>
  <c r="E1648" i="1"/>
  <c r="G1648" i="1" s="1"/>
  <c r="E1649" i="1"/>
  <c r="G1649" i="1" s="1"/>
  <c r="E1650" i="1"/>
  <c r="G1650" i="1" s="1"/>
  <c r="E1651" i="1"/>
  <c r="G1651" i="1" s="1"/>
  <c r="E1652" i="1"/>
  <c r="G1652" i="1" s="1"/>
  <c r="E1653" i="1"/>
  <c r="G1653" i="1" s="1"/>
  <c r="E1654" i="1"/>
  <c r="G1654" i="1" s="1"/>
  <c r="E1655" i="1"/>
  <c r="G1655" i="1" s="1"/>
  <c r="E1656" i="1"/>
  <c r="G1656" i="1" s="1"/>
  <c r="E1657" i="1"/>
  <c r="G1657" i="1" s="1"/>
  <c r="E1658" i="1"/>
  <c r="G1658" i="1" s="1"/>
  <c r="E1659" i="1"/>
  <c r="G1659" i="1" s="1"/>
  <c r="E1660" i="1"/>
  <c r="G1660" i="1" s="1"/>
  <c r="E1661" i="1"/>
  <c r="G1661" i="1" s="1"/>
  <c r="E1662" i="1"/>
  <c r="G1662" i="1" s="1"/>
  <c r="E1663" i="1"/>
  <c r="G1663" i="1" s="1"/>
  <c r="E1664" i="1"/>
  <c r="G1664" i="1" s="1"/>
  <c r="E1665" i="1"/>
  <c r="G1665" i="1" s="1"/>
  <c r="E1666" i="1"/>
  <c r="G1666" i="1" s="1"/>
  <c r="E1667" i="1"/>
  <c r="G1667" i="1" s="1"/>
  <c r="E1668" i="1"/>
  <c r="G1668" i="1" s="1"/>
  <c r="E1669" i="1"/>
  <c r="G1669" i="1" s="1"/>
  <c r="E1670" i="1"/>
  <c r="G1670" i="1" s="1"/>
  <c r="E1671" i="1"/>
  <c r="G1671" i="1" s="1"/>
  <c r="E1672" i="1"/>
  <c r="G1672" i="1" s="1"/>
  <c r="E1673" i="1"/>
  <c r="G1673" i="1" s="1"/>
  <c r="E1674" i="1"/>
  <c r="G1674" i="1" s="1"/>
  <c r="E1675" i="1"/>
  <c r="G1675" i="1" s="1"/>
  <c r="E1676" i="1"/>
  <c r="G1676" i="1" s="1"/>
  <c r="E1677" i="1"/>
  <c r="G1677" i="1" s="1"/>
  <c r="E1678" i="1"/>
  <c r="G1678" i="1" s="1"/>
  <c r="E1679" i="1"/>
  <c r="G1679" i="1" s="1"/>
  <c r="E1680" i="1"/>
  <c r="G1680" i="1" s="1"/>
  <c r="E1681" i="1"/>
  <c r="G1681" i="1" s="1"/>
  <c r="E1682" i="1"/>
  <c r="G1682" i="1" s="1"/>
  <c r="E1683" i="1"/>
  <c r="G1683" i="1" s="1"/>
  <c r="E1684" i="1"/>
  <c r="G1684" i="1" s="1"/>
  <c r="E1685" i="1"/>
  <c r="G1685" i="1" s="1"/>
  <c r="E1686" i="1"/>
  <c r="G1686" i="1" s="1"/>
  <c r="E1687" i="1"/>
  <c r="G1687" i="1" s="1"/>
  <c r="E1688" i="1"/>
  <c r="G1688" i="1" s="1"/>
  <c r="E1689" i="1"/>
  <c r="G1689" i="1" s="1"/>
  <c r="E1690" i="1"/>
  <c r="G1690" i="1" s="1"/>
  <c r="E1691" i="1"/>
  <c r="G1691" i="1" s="1"/>
  <c r="E1692" i="1"/>
  <c r="G1692" i="1" s="1"/>
  <c r="E1693" i="1"/>
  <c r="G1693" i="1" s="1"/>
  <c r="E1694" i="1"/>
  <c r="G1694" i="1" s="1"/>
  <c r="E1695" i="1"/>
  <c r="G1695" i="1" s="1"/>
  <c r="E1696" i="1"/>
  <c r="G1696" i="1" s="1"/>
  <c r="E1697" i="1"/>
  <c r="G1697" i="1" s="1"/>
  <c r="E1698" i="1"/>
  <c r="G1698" i="1" s="1"/>
  <c r="E1699" i="1"/>
  <c r="G1699" i="1" s="1"/>
  <c r="E1700" i="1"/>
  <c r="G1700" i="1" s="1"/>
  <c r="E1701" i="1"/>
  <c r="G1701" i="1" s="1"/>
  <c r="E1702" i="1"/>
  <c r="G1702" i="1" s="1"/>
  <c r="E1703" i="1"/>
  <c r="G1703" i="1" s="1"/>
  <c r="E1704" i="1"/>
  <c r="G1704" i="1" s="1"/>
  <c r="E1705" i="1"/>
  <c r="G1705" i="1" s="1"/>
  <c r="E1706" i="1"/>
  <c r="G1706" i="1" s="1"/>
  <c r="E1707" i="1"/>
  <c r="G1707" i="1" s="1"/>
  <c r="E1708" i="1"/>
  <c r="G1708" i="1" s="1"/>
  <c r="E1709" i="1"/>
  <c r="G1709" i="1" s="1"/>
  <c r="E1710" i="1"/>
  <c r="G1710" i="1" s="1"/>
  <c r="E1711" i="1"/>
  <c r="G1711" i="1" s="1"/>
  <c r="E1712" i="1"/>
  <c r="G1712" i="1" s="1"/>
  <c r="E1713" i="1"/>
  <c r="G1713" i="1" s="1"/>
  <c r="E1714" i="1"/>
  <c r="G1714" i="1" s="1"/>
  <c r="E1715" i="1"/>
  <c r="G1715" i="1" s="1"/>
  <c r="E1716" i="1"/>
  <c r="G1716" i="1" s="1"/>
  <c r="E1717" i="1"/>
  <c r="G1717" i="1" s="1"/>
  <c r="E1718" i="1"/>
  <c r="G1718" i="1" s="1"/>
  <c r="E1719" i="1"/>
  <c r="G1719" i="1" s="1"/>
  <c r="E1720" i="1"/>
  <c r="G1720" i="1" s="1"/>
  <c r="E1721" i="1"/>
  <c r="G1721" i="1" s="1"/>
  <c r="E1722" i="1"/>
  <c r="G1722" i="1" s="1"/>
  <c r="E1723" i="1"/>
  <c r="G1723" i="1" s="1"/>
  <c r="E1724" i="1"/>
  <c r="G1724" i="1" s="1"/>
  <c r="E1725" i="1"/>
  <c r="G1725" i="1" s="1"/>
  <c r="E1726" i="1"/>
  <c r="G1726" i="1" s="1"/>
  <c r="E1727" i="1"/>
  <c r="G1727" i="1" s="1"/>
  <c r="E1728" i="1"/>
  <c r="G1728" i="1" s="1"/>
  <c r="E1729" i="1"/>
  <c r="G1729" i="1" s="1"/>
  <c r="E1730" i="1"/>
  <c r="G1730" i="1" s="1"/>
  <c r="E1731" i="1"/>
  <c r="G1731" i="1" s="1"/>
  <c r="E1732" i="1"/>
  <c r="G1732" i="1" s="1"/>
  <c r="E1733" i="1"/>
  <c r="G1733" i="1" s="1"/>
  <c r="E1734" i="1"/>
  <c r="G1734" i="1" s="1"/>
  <c r="E1735" i="1"/>
  <c r="G1735" i="1" s="1"/>
  <c r="E1736" i="1"/>
  <c r="G1736" i="1" s="1"/>
  <c r="E1737" i="1"/>
  <c r="G1737" i="1" s="1"/>
  <c r="E1738" i="1"/>
  <c r="G1738" i="1" s="1"/>
  <c r="E1739" i="1"/>
  <c r="G1739" i="1" s="1"/>
  <c r="E1740" i="1"/>
  <c r="G1740" i="1" s="1"/>
  <c r="E1741" i="1"/>
  <c r="G1741" i="1" s="1"/>
  <c r="E1742" i="1"/>
  <c r="G1742" i="1" s="1"/>
  <c r="E1743" i="1"/>
  <c r="G1743" i="1" s="1"/>
  <c r="E1744" i="1"/>
  <c r="G1744" i="1" s="1"/>
  <c r="E1745" i="1"/>
  <c r="G1745" i="1" s="1"/>
  <c r="E1746" i="1"/>
  <c r="G1746" i="1" s="1"/>
  <c r="E1747" i="1"/>
  <c r="G1747" i="1" s="1"/>
  <c r="E1748" i="1"/>
  <c r="G1748" i="1" s="1"/>
  <c r="E1749" i="1"/>
  <c r="G1749" i="1" s="1"/>
  <c r="E1750" i="1"/>
  <c r="G1750" i="1" s="1"/>
  <c r="E1751" i="1"/>
  <c r="G1751" i="1" s="1"/>
  <c r="E1752" i="1"/>
  <c r="G1752" i="1" s="1"/>
  <c r="E1753" i="1"/>
  <c r="G1753" i="1" s="1"/>
  <c r="E1754" i="1"/>
  <c r="G1754" i="1" s="1"/>
  <c r="E1755" i="1"/>
  <c r="G1755" i="1" s="1"/>
  <c r="E1756" i="1"/>
  <c r="G1756" i="1" s="1"/>
  <c r="E1757" i="1"/>
  <c r="G1757" i="1" s="1"/>
  <c r="E1758" i="1"/>
  <c r="G1758" i="1" s="1"/>
  <c r="E1759" i="1"/>
  <c r="G1759" i="1" s="1"/>
  <c r="E1760" i="1"/>
  <c r="G1760" i="1" s="1"/>
  <c r="E1761" i="1"/>
  <c r="G1761" i="1" s="1"/>
  <c r="E1762" i="1"/>
  <c r="G1762" i="1" s="1"/>
  <c r="E1763" i="1"/>
  <c r="G1763" i="1" s="1"/>
  <c r="E1764" i="1"/>
  <c r="G1764" i="1" s="1"/>
  <c r="E1765" i="1"/>
  <c r="G1765" i="1" s="1"/>
  <c r="E1766" i="1"/>
  <c r="G1766" i="1" s="1"/>
  <c r="E1767" i="1"/>
  <c r="G1767" i="1" s="1"/>
  <c r="E1768" i="1"/>
  <c r="G1768" i="1" s="1"/>
  <c r="E1769" i="1"/>
  <c r="G1769" i="1" s="1"/>
  <c r="E1770" i="1"/>
  <c r="G1770" i="1" s="1"/>
  <c r="E1771" i="1"/>
  <c r="G1771" i="1" s="1"/>
  <c r="E1772" i="1"/>
  <c r="G1772" i="1" s="1"/>
  <c r="E1773" i="1"/>
  <c r="G1773" i="1" s="1"/>
  <c r="E1774" i="1"/>
  <c r="G1774" i="1" s="1"/>
  <c r="E1775" i="1"/>
  <c r="G1775" i="1" s="1"/>
  <c r="E1776" i="1"/>
  <c r="G1776" i="1" s="1"/>
  <c r="E1777" i="1"/>
  <c r="G1777" i="1" s="1"/>
  <c r="E1778" i="1"/>
  <c r="G1778" i="1" s="1"/>
  <c r="E1779" i="1"/>
  <c r="E1780" i="1"/>
  <c r="G1780" i="1" s="1"/>
  <c r="E1781" i="1"/>
  <c r="G1781" i="1" s="1"/>
  <c r="E1782" i="1"/>
  <c r="G1782" i="1" s="1"/>
  <c r="E1783" i="1"/>
  <c r="G1783" i="1" s="1"/>
  <c r="E1784" i="1"/>
  <c r="G1784" i="1" s="1"/>
  <c r="E1785" i="1"/>
  <c r="G1785" i="1" s="1"/>
  <c r="E1786" i="1"/>
  <c r="G1786" i="1" s="1"/>
  <c r="E1787" i="1"/>
  <c r="G1787" i="1" s="1"/>
  <c r="E1788" i="1"/>
  <c r="G1788" i="1" s="1"/>
  <c r="E1789" i="1"/>
  <c r="G1789" i="1" s="1"/>
  <c r="E1790" i="1"/>
  <c r="G1790" i="1" s="1"/>
  <c r="E1791" i="1"/>
  <c r="G1791" i="1" s="1"/>
  <c r="E1792" i="1"/>
  <c r="G1792" i="1" s="1"/>
  <c r="E1793" i="1"/>
  <c r="G1793" i="1" s="1"/>
  <c r="E1794" i="1"/>
  <c r="G1794" i="1" s="1"/>
  <c r="E1795" i="1"/>
  <c r="G1795" i="1" s="1"/>
  <c r="E1796" i="1"/>
  <c r="G1796" i="1" s="1"/>
  <c r="E1797" i="1"/>
  <c r="G1797" i="1" s="1"/>
  <c r="E1798" i="1"/>
  <c r="G1798" i="1" s="1"/>
  <c r="E1799" i="1"/>
  <c r="G1799" i="1" s="1"/>
  <c r="E1800" i="1"/>
  <c r="G1800" i="1" s="1"/>
  <c r="E1801" i="1"/>
  <c r="G1801" i="1" s="1"/>
  <c r="E1802" i="1"/>
  <c r="G1802" i="1" s="1"/>
  <c r="E1803" i="1"/>
  <c r="G1803" i="1" s="1"/>
  <c r="E1804" i="1"/>
  <c r="G1804" i="1" s="1"/>
  <c r="E1805" i="1"/>
  <c r="G1805" i="1" s="1"/>
  <c r="E1806" i="1"/>
  <c r="G1806" i="1" s="1"/>
  <c r="E1807" i="1"/>
  <c r="G1807" i="1" s="1"/>
  <c r="E1808" i="1"/>
  <c r="G1808" i="1" s="1"/>
  <c r="E1809" i="1"/>
  <c r="G1809" i="1" s="1"/>
  <c r="E1810" i="1"/>
  <c r="G1810" i="1" s="1"/>
  <c r="E1811" i="1"/>
  <c r="G1811" i="1" s="1"/>
  <c r="E1812" i="1"/>
  <c r="G1812" i="1" s="1"/>
  <c r="E1813" i="1"/>
  <c r="G1813" i="1" s="1"/>
  <c r="E1814" i="1"/>
  <c r="G1814" i="1" s="1"/>
  <c r="E1815" i="1"/>
  <c r="G1815" i="1" s="1"/>
  <c r="E1816" i="1"/>
  <c r="G1816" i="1" s="1"/>
  <c r="E1817" i="1"/>
  <c r="G1817" i="1" s="1"/>
  <c r="E1818" i="1"/>
  <c r="G1818" i="1" s="1"/>
  <c r="E1819" i="1"/>
  <c r="G1819" i="1" s="1"/>
  <c r="E1820" i="1"/>
  <c r="G1820" i="1" s="1"/>
  <c r="E1821" i="1"/>
  <c r="G1821" i="1" s="1"/>
  <c r="E1822" i="1"/>
  <c r="G1822" i="1" s="1"/>
  <c r="E1823" i="1"/>
  <c r="G1823" i="1" s="1"/>
  <c r="E1824" i="1"/>
  <c r="G1824" i="1" s="1"/>
  <c r="E1825" i="1"/>
  <c r="G1825" i="1" s="1"/>
  <c r="E1826" i="1"/>
  <c r="G1826" i="1" s="1"/>
  <c r="E1827" i="1"/>
  <c r="G1827" i="1" s="1"/>
  <c r="E1828" i="1"/>
  <c r="G1828" i="1" s="1"/>
  <c r="E1829" i="1"/>
  <c r="G1829" i="1" s="1"/>
  <c r="E1830" i="1"/>
  <c r="G1830" i="1" s="1"/>
  <c r="E1831" i="1"/>
  <c r="G1831" i="1" s="1"/>
  <c r="E1832" i="1"/>
  <c r="G1832" i="1" s="1"/>
  <c r="E1833" i="1"/>
  <c r="G1833" i="1" s="1"/>
  <c r="E1834" i="1"/>
  <c r="G1834" i="1" s="1"/>
  <c r="E1835" i="1"/>
  <c r="G1835" i="1" s="1"/>
  <c r="E1836" i="1"/>
  <c r="G1836" i="1" s="1"/>
  <c r="E1837" i="1"/>
  <c r="G1837" i="1" s="1"/>
  <c r="E1838" i="1"/>
  <c r="G1838" i="1" s="1"/>
  <c r="E1839" i="1"/>
  <c r="G1839" i="1" s="1"/>
  <c r="E1840" i="1"/>
  <c r="G1840" i="1" s="1"/>
  <c r="E1841" i="1"/>
  <c r="G1841" i="1" s="1"/>
  <c r="E1842" i="1"/>
  <c r="G1842" i="1" s="1"/>
  <c r="E1843" i="1"/>
  <c r="G1843" i="1" s="1"/>
  <c r="E1844" i="1"/>
  <c r="G1844" i="1" s="1"/>
  <c r="E1845" i="1"/>
  <c r="G1845" i="1" s="1"/>
  <c r="E1846" i="1"/>
  <c r="G1846" i="1" s="1"/>
  <c r="E1847" i="1"/>
  <c r="G1847" i="1" s="1"/>
  <c r="E1848" i="1"/>
  <c r="G1848" i="1" s="1"/>
  <c r="E1849" i="1"/>
  <c r="G1849" i="1" s="1"/>
  <c r="E1850" i="1"/>
  <c r="G1850" i="1" s="1"/>
  <c r="E1851" i="1"/>
  <c r="G1851" i="1" s="1"/>
  <c r="E1852" i="1"/>
  <c r="G1852" i="1" s="1"/>
  <c r="E1853" i="1"/>
  <c r="G1853" i="1" s="1"/>
  <c r="E1854" i="1"/>
  <c r="G1854" i="1" s="1"/>
  <c r="E1855" i="1"/>
  <c r="G1855" i="1" s="1"/>
  <c r="E1856" i="1"/>
  <c r="G1856" i="1" s="1"/>
  <c r="E1857" i="1"/>
  <c r="G1857" i="1" s="1"/>
  <c r="E1858" i="1"/>
  <c r="G1858" i="1" s="1"/>
  <c r="E1859" i="1"/>
  <c r="G1859" i="1" s="1"/>
  <c r="E1860" i="1"/>
  <c r="G1860" i="1" s="1"/>
  <c r="E1861" i="1"/>
  <c r="G1861" i="1" s="1"/>
  <c r="E1862" i="1"/>
  <c r="G1862" i="1" s="1"/>
  <c r="E1863" i="1"/>
  <c r="G1863" i="1" s="1"/>
  <c r="E1864" i="1"/>
  <c r="G1864" i="1" s="1"/>
  <c r="E1865" i="1"/>
  <c r="G1865" i="1" s="1"/>
  <c r="E1866" i="1"/>
  <c r="G1866" i="1" s="1"/>
  <c r="E1867" i="1"/>
  <c r="G1867" i="1" s="1"/>
  <c r="E1868" i="1"/>
  <c r="G1868" i="1" s="1"/>
  <c r="E1869" i="1"/>
  <c r="G1869" i="1" s="1"/>
  <c r="E1870" i="1"/>
  <c r="G1870" i="1" s="1"/>
  <c r="E1871" i="1"/>
  <c r="G1871" i="1" s="1"/>
  <c r="E1872" i="1"/>
  <c r="G1872" i="1" s="1"/>
  <c r="E1873" i="1"/>
  <c r="G1873" i="1" s="1"/>
  <c r="E1874" i="1"/>
  <c r="G1874" i="1" s="1"/>
  <c r="E1875" i="1"/>
  <c r="G1875" i="1" s="1"/>
  <c r="E1876" i="1"/>
  <c r="G1876" i="1" s="1"/>
  <c r="E1877" i="1"/>
  <c r="G1877" i="1" s="1"/>
  <c r="E1878" i="1"/>
  <c r="G1878" i="1" s="1"/>
  <c r="E1879" i="1"/>
  <c r="G1879" i="1" s="1"/>
  <c r="E1880" i="1"/>
  <c r="G1880" i="1" s="1"/>
  <c r="E1881" i="1"/>
  <c r="G1881" i="1" s="1"/>
  <c r="E1882" i="1"/>
  <c r="G1882" i="1" s="1"/>
  <c r="E1883" i="1"/>
  <c r="G1883" i="1" s="1"/>
  <c r="E1884" i="1"/>
  <c r="G1884" i="1" s="1"/>
  <c r="E1885" i="1"/>
  <c r="G1885" i="1" s="1"/>
  <c r="E1886" i="1"/>
  <c r="G1886" i="1" s="1"/>
  <c r="E1887" i="1"/>
  <c r="G1887" i="1" s="1"/>
  <c r="E1888" i="1"/>
  <c r="G1888" i="1" s="1"/>
  <c r="E1889" i="1"/>
  <c r="G1889" i="1" s="1"/>
  <c r="E1890" i="1"/>
  <c r="G1890" i="1" s="1"/>
  <c r="E1891" i="1"/>
  <c r="G1891" i="1" s="1"/>
  <c r="E1892" i="1"/>
  <c r="G1892" i="1" s="1"/>
  <c r="E1893" i="1"/>
  <c r="G1893" i="1" s="1"/>
  <c r="E1894" i="1"/>
  <c r="G1894" i="1" s="1"/>
  <c r="E1895" i="1"/>
  <c r="G1895" i="1" s="1"/>
  <c r="E1896" i="1"/>
  <c r="G1896" i="1" s="1"/>
  <c r="E1897" i="1"/>
  <c r="G1897" i="1" s="1"/>
  <c r="E1898" i="1"/>
  <c r="G1898" i="1" s="1"/>
  <c r="E1899" i="1"/>
  <c r="G1899" i="1" s="1"/>
  <c r="E1900" i="1"/>
  <c r="G1900" i="1" s="1"/>
  <c r="E1901" i="1"/>
  <c r="G1901" i="1" s="1"/>
  <c r="E1902" i="1"/>
  <c r="G1902" i="1" s="1"/>
  <c r="E1903" i="1"/>
  <c r="G1903" i="1" s="1"/>
  <c r="E1904" i="1"/>
  <c r="G1904" i="1" s="1"/>
  <c r="E1905" i="1"/>
  <c r="G1905" i="1" s="1"/>
  <c r="E1906" i="1"/>
  <c r="G1906" i="1" s="1"/>
  <c r="E1907" i="1"/>
  <c r="G1907" i="1" s="1"/>
  <c r="E1908" i="1"/>
  <c r="G1908" i="1" s="1"/>
  <c r="E1909" i="1"/>
  <c r="G1909" i="1" s="1"/>
  <c r="E1910" i="1"/>
  <c r="G1910" i="1" s="1"/>
  <c r="E1911" i="1"/>
  <c r="G1911" i="1" s="1"/>
  <c r="E1912" i="1"/>
  <c r="G1912" i="1" s="1"/>
  <c r="E1913" i="1"/>
  <c r="G1913" i="1" s="1"/>
  <c r="E1914" i="1"/>
  <c r="G1914" i="1" s="1"/>
  <c r="E1915" i="1"/>
  <c r="G1915" i="1" s="1"/>
  <c r="E1916" i="1"/>
  <c r="G1916" i="1" s="1"/>
  <c r="E1917" i="1"/>
  <c r="G1917" i="1" s="1"/>
  <c r="E1918" i="1"/>
  <c r="G1918" i="1" s="1"/>
  <c r="E1919" i="1"/>
  <c r="G1919" i="1" s="1"/>
  <c r="E1920" i="1"/>
  <c r="G1920" i="1" s="1"/>
  <c r="E1921" i="1"/>
  <c r="G1921" i="1" s="1"/>
  <c r="E1922" i="1"/>
  <c r="G1922" i="1" s="1"/>
  <c r="E1923" i="1"/>
  <c r="G1923" i="1" s="1"/>
  <c r="E1924" i="1"/>
  <c r="G1924" i="1" s="1"/>
  <c r="E1925" i="1"/>
  <c r="G1925" i="1" s="1"/>
  <c r="E1926" i="1"/>
  <c r="G1926" i="1" s="1"/>
  <c r="E1927" i="1"/>
  <c r="G1927" i="1" s="1"/>
  <c r="E1928" i="1"/>
  <c r="G1928" i="1" s="1"/>
  <c r="E1929" i="1"/>
  <c r="G1929" i="1" s="1"/>
  <c r="E1930" i="1"/>
  <c r="G1930" i="1" s="1"/>
  <c r="E1931" i="1"/>
  <c r="G1931" i="1" s="1"/>
  <c r="E1932" i="1"/>
  <c r="G1932" i="1" s="1"/>
  <c r="E1933" i="1"/>
  <c r="G1933" i="1" s="1"/>
  <c r="E1934" i="1"/>
  <c r="G1934" i="1" s="1"/>
  <c r="E1935" i="1"/>
  <c r="G1935" i="1" s="1"/>
  <c r="E1936" i="1"/>
  <c r="G1936" i="1" s="1"/>
  <c r="E1937" i="1"/>
  <c r="G1937" i="1" s="1"/>
  <c r="E1938" i="1"/>
  <c r="G1938" i="1" s="1"/>
  <c r="E1939" i="1"/>
  <c r="G1939" i="1" s="1"/>
  <c r="E1940" i="1"/>
  <c r="G1940" i="1" s="1"/>
  <c r="E1941" i="1"/>
  <c r="G1941" i="1" s="1"/>
  <c r="E1942" i="1"/>
  <c r="G1942" i="1" s="1"/>
  <c r="E1943" i="1"/>
  <c r="G1943" i="1" s="1"/>
  <c r="E1944" i="1"/>
  <c r="G1944" i="1" s="1"/>
  <c r="E1945" i="1"/>
  <c r="G1945" i="1" s="1"/>
  <c r="E1946" i="1"/>
  <c r="G1946" i="1" s="1"/>
  <c r="E1947" i="1"/>
  <c r="G1947" i="1" s="1"/>
  <c r="E1948" i="1"/>
  <c r="G1948" i="1" s="1"/>
  <c r="E1949" i="1"/>
  <c r="G1949" i="1" s="1"/>
  <c r="E1950" i="1"/>
  <c r="G1950" i="1" s="1"/>
  <c r="E1951" i="1"/>
  <c r="G1951" i="1" s="1"/>
  <c r="E1952" i="1"/>
  <c r="G1952" i="1" s="1"/>
  <c r="E1953" i="1"/>
  <c r="G1953" i="1" s="1"/>
  <c r="E1954" i="1"/>
  <c r="G1954" i="1" s="1"/>
  <c r="E1955" i="1"/>
  <c r="G1955" i="1" s="1"/>
  <c r="E1956" i="1"/>
  <c r="G1956" i="1" s="1"/>
  <c r="E1957" i="1"/>
  <c r="G1957" i="1" s="1"/>
  <c r="E1958" i="1"/>
  <c r="G1958" i="1" s="1"/>
  <c r="E1959" i="1"/>
  <c r="G1959" i="1" s="1"/>
  <c r="E1960" i="1"/>
  <c r="G1960" i="1" s="1"/>
  <c r="E1961" i="1"/>
  <c r="G1961" i="1" s="1"/>
  <c r="E1962" i="1"/>
  <c r="G1962" i="1" s="1"/>
  <c r="E1963" i="1"/>
  <c r="G1963" i="1" s="1"/>
  <c r="E1964" i="1"/>
  <c r="G1964" i="1" s="1"/>
  <c r="E1965" i="1"/>
  <c r="G1965" i="1" s="1"/>
  <c r="E1966" i="1"/>
  <c r="G1966" i="1" s="1"/>
  <c r="E1967" i="1"/>
  <c r="G1967" i="1" s="1"/>
  <c r="E1968" i="1"/>
  <c r="G1968" i="1" s="1"/>
  <c r="E1969" i="1"/>
  <c r="G1969" i="1" s="1"/>
  <c r="E1970" i="1"/>
  <c r="G1970" i="1" s="1"/>
  <c r="E1971" i="1"/>
  <c r="G1971" i="1" s="1"/>
  <c r="E1972" i="1"/>
  <c r="G1972" i="1" s="1"/>
  <c r="E1973" i="1"/>
  <c r="G1973" i="1" s="1"/>
  <c r="E1974" i="1"/>
  <c r="G1974" i="1" s="1"/>
  <c r="E1975" i="1"/>
  <c r="G1975" i="1" s="1"/>
  <c r="E1976" i="1"/>
  <c r="G1976" i="1" s="1"/>
  <c r="E1977" i="1"/>
  <c r="G1977" i="1" s="1"/>
  <c r="E1978" i="1"/>
  <c r="G1978" i="1" s="1"/>
  <c r="E1979" i="1"/>
  <c r="G1979" i="1" s="1"/>
  <c r="E1980" i="1"/>
  <c r="G1980" i="1" s="1"/>
  <c r="E1981" i="1"/>
  <c r="G1981" i="1" s="1"/>
  <c r="E1982" i="1"/>
  <c r="G1982" i="1" s="1"/>
  <c r="E1983" i="1"/>
  <c r="G1983" i="1" s="1"/>
  <c r="E1984" i="1"/>
  <c r="G1984" i="1" s="1"/>
  <c r="E1985" i="1"/>
  <c r="G1985" i="1" s="1"/>
  <c r="E1986" i="1"/>
  <c r="G1986" i="1" s="1"/>
  <c r="E1987" i="1"/>
  <c r="G1987" i="1" s="1"/>
  <c r="E1988" i="1"/>
  <c r="G1988" i="1" s="1"/>
  <c r="E1989" i="1"/>
  <c r="G1989" i="1" s="1"/>
  <c r="E1990" i="1"/>
  <c r="G1990" i="1" s="1"/>
  <c r="E1991" i="1"/>
  <c r="G1991" i="1" s="1"/>
  <c r="E1992" i="1"/>
  <c r="G1992" i="1" s="1"/>
  <c r="E1993" i="1"/>
  <c r="G1993" i="1" s="1"/>
  <c r="E1994" i="1"/>
  <c r="G1994" i="1" s="1"/>
  <c r="E1995" i="1"/>
  <c r="G1995" i="1" s="1"/>
  <c r="E1996" i="1"/>
  <c r="G1996" i="1" s="1"/>
  <c r="E1997" i="1"/>
  <c r="G1997" i="1" s="1"/>
  <c r="E1998" i="1"/>
  <c r="G1998" i="1" s="1"/>
  <c r="E1999" i="1"/>
  <c r="G1999" i="1" s="1"/>
  <c r="E2000" i="1"/>
  <c r="G2000" i="1" s="1"/>
  <c r="E2001" i="1"/>
  <c r="G2001" i="1" s="1"/>
  <c r="E2002" i="1"/>
  <c r="G2002" i="1" s="1"/>
  <c r="E2003" i="1"/>
  <c r="G2003" i="1" s="1"/>
  <c r="E2004" i="1"/>
  <c r="G2004" i="1" s="1"/>
  <c r="E2005" i="1"/>
  <c r="G2005" i="1" s="1"/>
  <c r="E2006" i="1"/>
  <c r="G2006" i="1" s="1"/>
  <c r="E2007" i="1"/>
  <c r="G2007" i="1" s="1"/>
  <c r="E2008" i="1"/>
  <c r="G2008" i="1" s="1"/>
  <c r="E2009" i="1"/>
  <c r="G2009" i="1" s="1"/>
  <c r="E2010" i="1"/>
  <c r="G2010" i="1" s="1"/>
  <c r="E2011" i="1"/>
  <c r="G2011" i="1" s="1"/>
  <c r="E2012" i="1"/>
  <c r="G2012" i="1" s="1"/>
  <c r="E2013" i="1"/>
  <c r="G2013" i="1" s="1"/>
  <c r="E2014" i="1"/>
  <c r="G2014" i="1" s="1"/>
  <c r="E2015" i="1"/>
  <c r="G2015" i="1" s="1"/>
  <c r="E2016" i="1"/>
  <c r="G2016" i="1" s="1"/>
  <c r="E2017" i="1"/>
  <c r="G2017" i="1" s="1"/>
  <c r="E2018" i="1"/>
  <c r="G2018" i="1" s="1"/>
  <c r="E2019" i="1"/>
  <c r="G2019" i="1" s="1"/>
  <c r="E2020" i="1"/>
  <c r="G2020" i="1" s="1"/>
  <c r="E2021" i="1"/>
  <c r="G2021" i="1" s="1"/>
  <c r="E2022" i="1"/>
  <c r="G2022" i="1" s="1"/>
  <c r="E2023" i="1"/>
  <c r="G2023" i="1" s="1"/>
  <c r="E2024" i="1"/>
  <c r="G2024" i="1" s="1"/>
  <c r="E2025" i="1"/>
  <c r="G2025" i="1" s="1"/>
  <c r="E2026" i="1"/>
  <c r="G2026" i="1" s="1"/>
  <c r="E2027" i="1"/>
  <c r="G2027" i="1" s="1"/>
  <c r="E2028" i="1"/>
  <c r="G2028" i="1" s="1"/>
  <c r="E2029" i="1"/>
  <c r="G2029" i="1" s="1"/>
  <c r="E2030" i="1"/>
  <c r="G2030" i="1" s="1"/>
  <c r="E2031" i="1"/>
  <c r="G2031" i="1" s="1"/>
  <c r="E2032" i="1"/>
  <c r="G2032" i="1" s="1"/>
  <c r="E2033" i="1"/>
  <c r="G2033" i="1" s="1"/>
  <c r="E2034" i="1"/>
  <c r="G2034" i="1" s="1"/>
  <c r="E2035" i="1"/>
  <c r="G2035" i="1" s="1"/>
  <c r="E2036" i="1"/>
  <c r="G2036" i="1" s="1"/>
  <c r="E2037" i="1"/>
  <c r="G2037" i="1" s="1"/>
  <c r="E2038" i="1"/>
  <c r="G2038" i="1" s="1"/>
  <c r="E2039" i="1"/>
  <c r="G2039" i="1" s="1"/>
  <c r="E2040" i="1"/>
  <c r="G2040" i="1" s="1"/>
  <c r="E2041" i="1"/>
  <c r="G2041" i="1" s="1"/>
  <c r="E2042" i="1"/>
  <c r="G2042" i="1" s="1"/>
  <c r="E2043" i="1"/>
  <c r="G2043" i="1" s="1"/>
  <c r="E2044" i="1"/>
  <c r="G2044" i="1" s="1"/>
  <c r="E2045" i="1"/>
  <c r="G2045" i="1" s="1"/>
  <c r="E2046" i="1"/>
  <c r="G2046" i="1" s="1"/>
  <c r="E2047" i="1"/>
  <c r="G2047" i="1" s="1"/>
  <c r="E2048" i="1"/>
  <c r="G2048" i="1" s="1"/>
  <c r="E2049" i="1"/>
  <c r="G2049" i="1" s="1"/>
  <c r="E2050" i="1"/>
  <c r="G2050" i="1" s="1"/>
  <c r="E2051" i="1"/>
  <c r="G2051" i="1" s="1"/>
  <c r="E2052" i="1"/>
  <c r="G2052" i="1" s="1"/>
  <c r="E2053" i="1"/>
  <c r="G2053" i="1" s="1"/>
  <c r="E2054" i="1"/>
  <c r="G2054" i="1" s="1"/>
  <c r="E2055" i="1"/>
  <c r="G2055" i="1" s="1"/>
  <c r="E2056" i="1"/>
  <c r="G2056" i="1" s="1"/>
  <c r="E2057" i="1"/>
  <c r="G2057" i="1" s="1"/>
  <c r="E2058" i="1"/>
  <c r="G2058" i="1" s="1"/>
  <c r="E2059" i="1"/>
  <c r="G2059" i="1" s="1"/>
  <c r="E2060" i="1"/>
  <c r="G2060" i="1" s="1"/>
  <c r="E2061" i="1"/>
  <c r="G2061" i="1" s="1"/>
  <c r="E2062" i="1"/>
  <c r="G2062" i="1" s="1"/>
  <c r="E2063" i="1"/>
  <c r="G2063" i="1" s="1"/>
  <c r="E2064" i="1"/>
  <c r="G2064" i="1" s="1"/>
  <c r="E2065" i="1"/>
  <c r="G2065" i="1" s="1"/>
  <c r="E2066" i="1"/>
  <c r="G2066" i="1" s="1"/>
  <c r="E2067" i="1"/>
  <c r="G2067" i="1" s="1"/>
  <c r="E2068" i="1"/>
  <c r="G2068" i="1" s="1"/>
  <c r="E2069" i="1"/>
  <c r="G2069" i="1" s="1"/>
  <c r="E2070" i="1"/>
  <c r="G2070" i="1" s="1"/>
  <c r="E2071" i="1"/>
  <c r="G2071" i="1" s="1"/>
  <c r="E2072" i="1"/>
  <c r="G2072" i="1" s="1"/>
  <c r="E2073" i="1"/>
  <c r="G2073" i="1" s="1"/>
  <c r="E2074" i="1"/>
  <c r="G2074" i="1" s="1"/>
  <c r="E2075" i="1"/>
  <c r="G2075" i="1" s="1"/>
  <c r="E2076" i="1"/>
  <c r="G2076" i="1" s="1"/>
  <c r="E2077" i="1"/>
  <c r="G2077" i="1" s="1"/>
  <c r="E2078" i="1"/>
  <c r="G2078" i="1" s="1"/>
  <c r="E2079" i="1"/>
  <c r="G2079" i="1" s="1"/>
  <c r="E2080" i="1"/>
  <c r="G2080" i="1" s="1"/>
  <c r="E2081" i="1"/>
  <c r="G2081" i="1" s="1"/>
  <c r="E2082" i="1"/>
  <c r="G2082" i="1" s="1"/>
  <c r="E2083" i="1"/>
  <c r="G2083" i="1" s="1"/>
  <c r="E2084" i="1"/>
  <c r="G2084" i="1" s="1"/>
  <c r="E2085" i="1"/>
  <c r="G2085" i="1" s="1"/>
  <c r="E2086" i="1"/>
  <c r="G2086" i="1" s="1"/>
  <c r="E2087" i="1"/>
  <c r="G2087" i="1" s="1"/>
  <c r="E2088" i="1"/>
  <c r="G2088" i="1" s="1"/>
  <c r="E2089" i="1"/>
  <c r="G2089" i="1" s="1"/>
  <c r="E2090" i="1"/>
  <c r="G2090" i="1" s="1"/>
  <c r="E2091" i="1"/>
  <c r="G2091" i="1" s="1"/>
  <c r="E2092" i="1"/>
  <c r="G2092" i="1" s="1"/>
  <c r="E2093" i="1"/>
  <c r="G2093" i="1" s="1"/>
  <c r="E2094" i="1"/>
  <c r="G2094" i="1" s="1"/>
  <c r="E2095" i="1"/>
  <c r="G2095" i="1" s="1"/>
  <c r="E2096" i="1"/>
  <c r="G2096" i="1" s="1"/>
  <c r="E2097" i="1"/>
  <c r="G2097" i="1" s="1"/>
  <c r="E2098" i="1"/>
  <c r="G2098" i="1" s="1"/>
  <c r="E2099" i="1"/>
  <c r="G2099" i="1" s="1"/>
  <c r="E2100" i="1"/>
  <c r="G2100" i="1" s="1"/>
  <c r="E2101" i="1"/>
  <c r="G2101" i="1" s="1"/>
  <c r="E2102" i="1"/>
  <c r="G2102" i="1" s="1"/>
  <c r="E2103" i="1"/>
  <c r="G2103" i="1" s="1"/>
  <c r="E2104" i="1"/>
  <c r="G2104" i="1" s="1"/>
  <c r="E2105" i="1"/>
  <c r="G2105" i="1" s="1"/>
  <c r="E2106" i="1"/>
  <c r="G2106" i="1" s="1"/>
  <c r="E2107" i="1"/>
  <c r="G2107" i="1" s="1"/>
  <c r="E2108" i="1"/>
  <c r="G2108" i="1" s="1"/>
  <c r="E2109" i="1"/>
  <c r="G2109" i="1" s="1"/>
  <c r="E2110" i="1"/>
  <c r="G2110" i="1" s="1"/>
  <c r="E2111" i="1"/>
  <c r="G2111" i="1" s="1"/>
  <c r="E2112" i="1"/>
  <c r="G2112" i="1" s="1"/>
  <c r="E2113" i="1"/>
  <c r="G2113" i="1" s="1"/>
  <c r="E2114" i="1"/>
  <c r="G2114" i="1" s="1"/>
  <c r="E2115" i="1"/>
  <c r="G2115" i="1" s="1"/>
  <c r="E2116" i="1"/>
  <c r="G2116" i="1" s="1"/>
  <c r="E2117" i="1"/>
  <c r="G2117" i="1" s="1"/>
  <c r="E2118" i="1"/>
  <c r="G2118" i="1" s="1"/>
  <c r="E2119" i="1"/>
  <c r="G2119" i="1" s="1"/>
  <c r="E2120" i="1"/>
  <c r="G2120" i="1" s="1"/>
  <c r="E2121" i="1"/>
  <c r="G2121" i="1" s="1"/>
  <c r="E2122" i="1"/>
  <c r="G2122" i="1" s="1"/>
  <c r="E2123" i="1"/>
  <c r="G2123" i="1" s="1"/>
  <c r="E2124" i="1"/>
  <c r="G2124" i="1" s="1"/>
  <c r="E2125" i="1"/>
  <c r="G2125" i="1" s="1"/>
  <c r="E2126" i="1"/>
  <c r="G2126" i="1" s="1"/>
  <c r="E2127" i="1"/>
  <c r="G2127" i="1" s="1"/>
  <c r="E2128" i="1"/>
  <c r="G2128" i="1" s="1"/>
  <c r="E2129" i="1"/>
  <c r="G2129" i="1" s="1"/>
  <c r="E2130" i="1"/>
  <c r="G2130" i="1" s="1"/>
  <c r="E2131" i="1"/>
  <c r="G2131" i="1" s="1"/>
  <c r="E2132" i="1"/>
  <c r="G2132" i="1" s="1"/>
  <c r="E2133" i="1"/>
  <c r="G2133" i="1" s="1"/>
  <c r="E2134" i="1"/>
  <c r="G2134" i="1" s="1"/>
  <c r="E2135" i="1"/>
  <c r="G2135" i="1" s="1"/>
  <c r="E2136" i="1"/>
  <c r="G2136" i="1" s="1"/>
  <c r="E2137" i="1"/>
  <c r="G2137" i="1" s="1"/>
  <c r="E2138" i="1"/>
  <c r="G2138" i="1" s="1"/>
  <c r="E2139" i="1"/>
  <c r="G2139" i="1" s="1"/>
  <c r="E2140" i="1"/>
  <c r="G2140" i="1" s="1"/>
  <c r="E2141" i="1"/>
  <c r="G2141" i="1" s="1"/>
  <c r="E2142" i="1"/>
  <c r="G2142" i="1" s="1"/>
  <c r="E2143" i="1"/>
  <c r="G2143" i="1" s="1"/>
  <c r="E2144" i="1"/>
  <c r="G2144" i="1" s="1"/>
  <c r="E2145" i="1"/>
  <c r="G2145" i="1" s="1"/>
  <c r="E2146" i="1"/>
  <c r="G2146" i="1" s="1"/>
  <c r="E2147" i="1"/>
  <c r="G2147" i="1" s="1"/>
  <c r="E2148" i="1"/>
  <c r="G2148" i="1" s="1"/>
  <c r="E2149" i="1"/>
  <c r="G2149" i="1" s="1"/>
  <c r="E2150" i="1"/>
  <c r="G2150" i="1" s="1"/>
  <c r="E2151" i="1"/>
  <c r="G2151" i="1" s="1"/>
  <c r="E2152" i="1"/>
  <c r="G2152" i="1" s="1"/>
  <c r="E2153" i="1"/>
  <c r="G2153" i="1" s="1"/>
  <c r="E2154" i="1"/>
  <c r="G2154" i="1" s="1"/>
  <c r="E2155" i="1"/>
  <c r="G2155" i="1" s="1"/>
  <c r="E2156" i="1"/>
  <c r="G2156" i="1" s="1"/>
  <c r="E2157" i="1"/>
  <c r="G2157" i="1" s="1"/>
  <c r="E2158" i="1"/>
  <c r="G2158" i="1" s="1"/>
  <c r="E2159" i="1"/>
  <c r="G2159" i="1" s="1"/>
  <c r="E2160" i="1"/>
  <c r="G2160" i="1" s="1"/>
  <c r="E2161" i="1"/>
  <c r="G2161" i="1" s="1"/>
  <c r="E2162" i="1"/>
  <c r="G2162" i="1" s="1"/>
  <c r="E2163" i="1"/>
  <c r="G2163" i="1" s="1"/>
  <c r="E2164" i="1"/>
  <c r="G2164" i="1" s="1"/>
  <c r="E2165" i="1"/>
  <c r="G2165" i="1" s="1"/>
  <c r="E2166" i="1"/>
  <c r="G2166" i="1" s="1"/>
  <c r="E2167" i="1"/>
  <c r="G2167" i="1" s="1"/>
  <c r="E2168" i="1"/>
  <c r="G2168" i="1" s="1"/>
  <c r="E2169" i="1"/>
  <c r="G2169" i="1" s="1"/>
  <c r="E2170" i="1"/>
  <c r="G2170" i="1" s="1"/>
  <c r="E2171" i="1"/>
  <c r="G2171" i="1" s="1"/>
  <c r="E2172" i="1"/>
  <c r="G2172" i="1" s="1"/>
  <c r="E2173" i="1"/>
  <c r="G2173" i="1" s="1"/>
  <c r="E2174" i="1"/>
  <c r="G2174" i="1" s="1"/>
  <c r="E2175" i="1"/>
  <c r="G2175" i="1" s="1"/>
  <c r="E2176" i="1"/>
  <c r="G2176" i="1" s="1"/>
  <c r="E2177" i="1"/>
  <c r="G2177" i="1" s="1"/>
  <c r="E2178" i="1"/>
  <c r="G2178" i="1" s="1"/>
  <c r="E2179" i="1"/>
  <c r="G2179" i="1" s="1"/>
  <c r="E2180" i="1"/>
  <c r="G2180" i="1" s="1"/>
  <c r="E2181" i="1"/>
  <c r="G2181" i="1" s="1"/>
  <c r="E2182" i="1"/>
  <c r="G2182" i="1" s="1"/>
  <c r="E2183" i="1"/>
  <c r="G2183" i="1" s="1"/>
  <c r="E2184" i="1"/>
  <c r="G2184" i="1" s="1"/>
  <c r="E2185" i="1"/>
  <c r="G2185" i="1" s="1"/>
  <c r="E2186" i="1"/>
  <c r="G2186" i="1" s="1"/>
  <c r="E2187" i="1"/>
  <c r="G2187" i="1" s="1"/>
  <c r="E2188" i="1"/>
  <c r="G2188" i="1" s="1"/>
  <c r="E2189" i="1"/>
  <c r="G2189" i="1" s="1"/>
  <c r="E2190" i="1"/>
  <c r="G2190" i="1" s="1"/>
  <c r="E2191" i="1"/>
  <c r="G2191" i="1" s="1"/>
  <c r="E2192" i="1"/>
  <c r="G2192" i="1" s="1"/>
  <c r="E2193" i="1"/>
  <c r="G2193" i="1" s="1"/>
  <c r="E2194" i="1"/>
  <c r="G2194" i="1" s="1"/>
  <c r="E2195" i="1"/>
  <c r="G2195" i="1" s="1"/>
  <c r="E2196" i="1"/>
  <c r="G2196" i="1" s="1"/>
  <c r="E2197" i="1"/>
  <c r="G2197" i="1" s="1"/>
  <c r="E2198" i="1"/>
  <c r="G2198" i="1" s="1"/>
  <c r="E2199" i="1"/>
  <c r="G2199" i="1" s="1"/>
  <c r="E2200" i="1"/>
  <c r="G2200" i="1" s="1"/>
  <c r="E2201" i="1"/>
  <c r="G2201" i="1" s="1"/>
  <c r="E2202" i="1"/>
  <c r="G2202" i="1" s="1"/>
  <c r="E2203" i="1"/>
  <c r="G2203" i="1" s="1"/>
  <c r="E2204" i="1"/>
  <c r="G2204" i="1" s="1"/>
  <c r="E2205" i="1"/>
  <c r="G2205" i="1" s="1"/>
  <c r="E2206" i="1"/>
  <c r="G2206" i="1" s="1"/>
  <c r="E2207" i="1"/>
  <c r="G2207" i="1" s="1"/>
  <c r="E2208" i="1"/>
  <c r="G2208" i="1" s="1"/>
  <c r="E2209" i="1"/>
  <c r="G2209" i="1" s="1"/>
  <c r="E2210" i="1"/>
  <c r="G2210" i="1" s="1"/>
  <c r="E2211" i="1"/>
  <c r="G2211" i="1" s="1"/>
  <c r="E2212" i="1"/>
  <c r="G2212" i="1" s="1"/>
  <c r="E2213" i="1"/>
  <c r="G2213" i="1" s="1"/>
  <c r="E2214" i="1"/>
  <c r="G2214" i="1" s="1"/>
  <c r="E2215" i="1"/>
  <c r="G2215" i="1" s="1"/>
  <c r="E2216" i="1"/>
  <c r="G2216" i="1" s="1"/>
  <c r="E2217" i="1"/>
  <c r="G2217" i="1" s="1"/>
  <c r="E2218" i="1"/>
  <c r="G2218" i="1" s="1"/>
  <c r="E2219" i="1"/>
  <c r="G2219" i="1" s="1"/>
  <c r="E2220" i="1"/>
  <c r="G2220" i="1" s="1"/>
  <c r="E2221" i="1"/>
  <c r="G2221" i="1" s="1"/>
  <c r="E2222" i="1"/>
  <c r="G2222" i="1" s="1"/>
  <c r="E2223" i="1"/>
  <c r="G2223" i="1" s="1"/>
  <c r="E2224" i="1"/>
  <c r="G2224" i="1" s="1"/>
  <c r="E2225" i="1"/>
  <c r="G2225" i="1" s="1"/>
  <c r="E2226" i="1"/>
  <c r="G2226" i="1" s="1"/>
  <c r="E2227" i="1"/>
  <c r="G2227" i="1" s="1"/>
  <c r="E2228" i="1"/>
  <c r="G2228" i="1" s="1"/>
  <c r="E2229" i="1"/>
  <c r="G2229" i="1" s="1"/>
  <c r="E2230" i="1"/>
  <c r="G2230" i="1" s="1"/>
  <c r="E2231" i="1"/>
  <c r="G2231" i="1" s="1"/>
  <c r="E2232" i="1"/>
  <c r="G2232" i="1" s="1"/>
  <c r="E2233" i="1"/>
  <c r="G2233" i="1" s="1"/>
  <c r="E2234" i="1"/>
  <c r="G2234" i="1" s="1"/>
  <c r="E2235" i="1"/>
  <c r="G2235" i="1" s="1"/>
  <c r="E2236" i="1"/>
  <c r="G2236" i="1" s="1"/>
  <c r="E2237" i="1"/>
  <c r="G2237" i="1" s="1"/>
  <c r="E2238" i="1"/>
  <c r="G2238" i="1" s="1"/>
  <c r="E2239" i="1"/>
  <c r="G2239" i="1" s="1"/>
  <c r="E2240" i="1"/>
  <c r="G2240" i="1" s="1"/>
  <c r="E2241" i="1"/>
  <c r="G2241" i="1" s="1"/>
  <c r="E2242" i="1"/>
  <c r="G2242" i="1" s="1"/>
  <c r="E2243" i="1"/>
  <c r="G2243" i="1" s="1"/>
  <c r="E2244" i="1"/>
  <c r="G2244" i="1" s="1"/>
  <c r="E2245" i="1"/>
  <c r="G2245" i="1" s="1"/>
  <c r="E2246" i="1"/>
  <c r="G2246" i="1" s="1"/>
  <c r="E2247" i="1"/>
  <c r="G2247" i="1" s="1"/>
  <c r="E2248" i="1"/>
  <c r="G2248" i="1" s="1"/>
  <c r="E2249" i="1"/>
  <c r="G2249" i="1" s="1"/>
  <c r="E2250" i="1"/>
  <c r="G2250" i="1" s="1"/>
  <c r="E2251" i="1"/>
  <c r="G2251" i="1" s="1"/>
  <c r="E2252" i="1"/>
  <c r="G2252" i="1" s="1"/>
  <c r="E2253" i="1"/>
  <c r="G2253" i="1" s="1"/>
  <c r="E2254" i="1"/>
  <c r="G2254" i="1" s="1"/>
  <c r="E2255" i="1"/>
  <c r="G2255" i="1" s="1"/>
  <c r="E2256" i="1"/>
  <c r="G2256" i="1" s="1"/>
  <c r="E2257" i="1"/>
  <c r="G2257" i="1" s="1"/>
  <c r="E2258" i="1"/>
  <c r="G2258" i="1" s="1"/>
  <c r="E2259" i="1"/>
  <c r="G2259" i="1" s="1"/>
  <c r="E2260" i="1"/>
  <c r="G2260" i="1" s="1"/>
  <c r="E2261" i="1"/>
  <c r="G2261" i="1" s="1"/>
  <c r="E2262" i="1"/>
  <c r="G2262" i="1" s="1"/>
  <c r="E2263" i="1"/>
  <c r="G2263" i="1" s="1"/>
  <c r="E2264" i="1"/>
  <c r="G2264" i="1" s="1"/>
  <c r="E2265" i="1"/>
  <c r="G2265" i="1" s="1"/>
  <c r="E2266" i="1"/>
  <c r="G2266" i="1" s="1"/>
  <c r="E2267" i="1"/>
  <c r="G2267" i="1" s="1"/>
  <c r="E2268" i="1"/>
  <c r="G2268" i="1" s="1"/>
  <c r="E2269" i="1"/>
  <c r="G2269" i="1" s="1"/>
  <c r="E2270" i="1"/>
  <c r="G2270" i="1" s="1"/>
  <c r="E2271" i="1"/>
  <c r="G2271" i="1" s="1"/>
  <c r="E2272" i="1"/>
  <c r="G2272" i="1" s="1"/>
  <c r="E2273" i="1"/>
  <c r="G2273" i="1" s="1"/>
  <c r="E2274" i="1"/>
  <c r="G2274" i="1" s="1"/>
  <c r="E2275" i="1"/>
  <c r="G2275" i="1" s="1"/>
  <c r="E2276" i="1"/>
  <c r="G2276" i="1" s="1"/>
  <c r="E2277" i="1"/>
  <c r="G2277" i="1" s="1"/>
  <c r="E2278" i="1"/>
  <c r="G2278" i="1" s="1"/>
  <c r="E2279" i="1"/>
  <c r="G2279" i="1" s="1"/>
  <c r="E2280" i="1"/>
  <c r="G2280" i="1" s="1"/>
  <c r="E2281" i="1"/>
  <c r="G2281" i="1" s="1"/>
  <c r="E2282" i="1"/>
  <c r="G2282" i="1" s="1"/>
  <c r="E2283" i="1"/>
  <c r="G2283" i="1" s="1"/>
  <c r="E2284" i="1"/>
  <c r="G2284" i="1" s="1"/>
  <c r="E2285" i="1"/>
  <c r="G2285" i="1" s="1"/>
  <c r="E2286" i="1"/>
  <c r="G2286" i="1" s="1"/>
  <c r="E2287" i="1"/>
  <c r="G2287" i="1" s="1"/>
  <c r="E2288" i="1"/>
  <c r="G2288" i="1" s="1"/>
  <c r="E2289" i="1"/>
  <c r="G2289" i="1" s="1"/>
  <c r="E2290" i="1"/>
  <c r="G2290" i="1" s="1"/>
  <c r="E2291" i="1"/>
  <c r="G2291" i="1" s="1"/>
  <c r="E2292" i="1"/>
  <c r="G2292" i="1" s="1"/>
  <c r="E2293" i="1"/>
  <c r="G2293" i="1" s="1"/>
  <c r="E2294" i="1"/>
  <c r="G2294" i="1" s="1"/>
  <c r="E2295" i="1"/>
  <c r="G2295" i="1" s="1"/>
  <c r="E2296" i="1"/>
  <c r="G2296" i="1" s="1"/>
  <c r="E2297" i="1"/>
  <c r="G2297" i="1" s="1"/>
  <c r="E2298" i="1"/>
  <c r="G2298" i="1" s="1"/>
  <c r="E2299" i="1"/>
  <c r="G2299" i="1" s="1"/>
  <c r="E2300" i="1"/>
  <c r="G2300" i="1" s="1"/>
  <c r="E2301" i="1"/>
  <c r="G2301" i="1" s="1"/>
  <c r="E2302" i="1"/>
  <c r="G2302" i="1" s="1"/>
  <c r="E2303" i="1"/>
  <c r="G2303" i="1" s="1"/>
  <c r="E2304" i="1"/>
  <c r="G2304" i="1" s="1"/>
  <c r="E2305" i="1"/>
  <c r="G2305" i="1" s="1"/>
  <c r="E2306" i="1"/>
  <c r="G2306" i="1" s="1"/>
  <c r="E2307" i="1"/>
  <c r="G2307" i="1" s="1"/>
  <c r="E2308" i="1"/>
  <c r="G2308" i="1" s="1"/>
  <c r="E2309" i="1"/>
  <c r="G2309" i="1" s="1"/>
  <c r="E2310" i="1"/>
  <c r="G2310" i="1" s="1"/>
  <c r="E2311" i="1"/>
  <c r="G2311" i="1" s="1"/>
  <c r="E2312" i="1"/>
  <c r="G2312" i="1" s="1"/>
  <c r="E2313" i="1"/>
  <c r="G2313" i="1" s="1"/>
  <c r="E2314" i="1"/>
  <c r="G2314" i="1" s="1"/>
  <c r="E2315" i="1"/>
  <c r="G2315" i="1" s="1"/>
  <c r="E2316" i="1"/>
  <c r="G2316" i="1" s="1"/>
  <c r="E2317" i="1"/>
  <c r="G2317" i="1" s="1"/>
  <c r="E2318" i="1"/>
  <c r="G2318" i="1" s="1"/>
  <c r="E2319" i="1"/>
  <c r="G2319" i="1" s="1"/>
  <c r="E2320" i="1"/>
  <c r="G2320" i="1" s="1"/>
  <c r="E2321" i="1"/>
  <c r="G2321" i="1" s="1"/>
  <c r="E2322" i="1"/>
  <c r="G2322" i="1" s="1"/>
  <c r="E2323" i="1"/>
  <c r="G2323" i="1" s="1"/>
  <c r="E2324" i="1"/>
  <c r="G2324" i="1" s="1"/>
  <c r="E2325" i="1"/>
  <c r="G2325" i="1" s="1"/>
  <c r="E2326" i="1"/>
  <c r="G2326" i="1" s="1"/>
  <c r="E2327" i="1"/>
  <c r="G2327" i="1" s="1"/>
  <c r="E2328" i="1"/>
  <c r="G2328" i="1" s="1"/>
  <c r="E2329" i="1"/>
  <c r="G2329" i="1" s="1"/>
  <c r="E2330" i="1"/>
  <c r="G2330" i="1" s="1"/>
  <c r="E2331" i="1"/>
  <c r="G2331" i="1" s="1"/>
  <c r="E2332" i="1"/>
  <c r="G2332" i="1" s="1"/>
  <c r="E2333" i="1"/>
  <c r="G2333" i="1" s="1"/>
  <c r="E2334" i="1"/>
  <c r="G2334" i="1" s="1"/>
  <c r="E2335" i="1"/>
  <c r="G2335" i="1" s="1"/>
  <c r="E2336" i="1"/>
  <c r="G2336" i="1" s="1"/>
  <c r="E2337" i="1"/>
  <c r="G2337" i="1" s="1"/>
  <c r="E2338" i="1"/>
  <c r="G2338" i="1" s="1"/>
  <c r="E2339" i="1"/>
  <c r="G2339" i="1" s="1"/>
  <c r="E2340" i="1"/>
  <c r="G2340" i="1" s="1"/>
  <c r="E2341" i="1"/>
  <c r="G2341" i="1" s="1"/>
  <c r="E2342" i="1"/>
  <c r="G2342" i="1" s="1"/>
  <c r="E2343" i="1"/>
  <c r="G2343" i="1" s="1"/>
  <c r="E2344" i="1"/>
  <c r="G2344" i="1" s="1"/>
  <c r="E2345" i="1"/>
  <c r="G2345" i="1" s="1"/>
  <c r="E2346" i="1"/>
  <c r="G2346" i="1" s="1"/>
  <c r="E2347" i="1"/>
  <c r="G2347" i="1" s="1"/>
  <c r="E2348" i="1"/>
  <c r="G2348" i="1" s="1"/>
  <c r="E2349" i="1"/>
  <c r="G2349" i="1" s="1"/>
  <c r="E2350" i="1"/>
  <c r="G2350" i="1" s="1"/>
  <c r="E2351" i="1"/>
  <c r="G2351" i="1" s="1"/>
  <c r="E2352" i="1"/>
  <c r="G2352" i="1" s="1"/>
  <c r="E2353" i="1"/>
  <c r="G2353" i="1" s="1"/>
  <c r="E2354" i="1"/>
  <c r="G2354" i="1" s="1"/>
  <c r="E2355" i="1"/>
  <c r="G2355" i="1" s="1"/>
  <c r="E2356" i="1"/>
  <c r="G2356" i="1" s="1"/>
  <c r="E2357" i="1"/>
  <c r="G2357" i="1" s="1"/>
  <c r="E2358" i="1"/>
  <c r="G2358" i="1" s="1"/>
  <c r="E2359" i="1"/>
  <c r="G2359" i="1" s="1"/>
  <c r="E2360" i="1"/>
  <c r="G2360" i="1" s="1"/>
  <c r="E2361" i="1"/>
  <c r="G2361" i="1" s="1"/>
  <c r="E2362" i="1"/>
  <c r="G2362" i="1" s="1"/>
  <c r="E2363" i="1"/>
  <c r="G2363" i="1" s="1"/>
  <c r="E2364" i="1"/>
  <c r="G2364" i="1" s="1"/>
  <c r="E2365" i="1"/>
  <c r="G2365" i="1" s="1"/>
  <c r="E2366" i="1"/>
  <c r="G2366" i="1" s="1"/>
  <c r="E2367" i="1"/>
  <c r="G2367" i="1" s="1"/>
  <c r="E2368" i="1"/>
  <c r="G2368" i="1" s="1"/>
  <c r="E2369" i="1"/>
  <c r="G2369" i="1" s="1"/>
  <c r="E2370" i="1"/>
  <c r="G2370" i="1" s="1"/>
  <c r="E2371" i="1"/>
  <c r="G2371" i="1" s="1"/>
  <c r="E2372" i="1"/>
  <c r="G2372" i="1" s="1"/>
  <c r="E2373" i="1"/>
  <c r="G2373" i="1" s="1"/>
  <c r="E2374" i="1"/>
  <c r="G2374" i="1" s="1"/>
  <c r="E2375" i="1"/>
  <c r="G2375" i="1" s="1"/>
  <c r="E2376" i="1"/>
  <c r="G2376" i="1" s="1"/>
  <c r="E2377" i="1"/>
  <c r="G2377" i="1" s="1"/>
  <c r="E2378" i="1"/>
  <c r="G2378" i="1" s="1"/>
  <c r="E2379" i="1"/>
  <c r="G2379" i="1" s="1"/>
  <c r="E2380" i="1"/>
  <c r="G2380" i="1" s="1"/>
  <c r="E2381" i="1"/>
  <c r="G2381" i="1" s="1"/>
  <c r="E2382" i="1"/>
  <c r="G2382" i="1" s="1"/>
  <c r="E2383" i="1"/>
  <c r="G2383" i="1" s="1"/>
  <c r="E2384" i="1"/>
  <c r="G2384" i="1" s="1"/>
  <c r="E2385" i="1"/>
  <c r="G2385" i="1" s="1"/>
  <c r="E2386" i="1"/>
  <c r="G2386" i="1" s="1"/>
  <c r="E2387" i="1"/>
  <c r="G2387" i="1" s="1"/>
  <c r="E2388" i="1"/>
  <c r="G2388" i="1" s="1"/>
  <c r="E2389" i="1"/>
  <c r="G2389" i="1" s="1"/>
  <c r="E2390" i="1"/>
  <c r="G2390" i="1" s="1"/>
  <c r="E2391" i="1"/>
  <c r="G2391" i="1" s="1"/>
  <c r="E2392" i="1"/>
  <c r="G2392" i="1" s="1"/>
  <c r="E2393" i="1"/>
  <c r="G2393" i="1" s="1"/>
  <c r="E2394" i="1"/>
  <c r="G2394" i="1" s="1"/>
  <c r="E2395" i="1"/>
  <c r="G2395" i="1" s="1"/>
  <c r="E2396" i="1"/>
  <c r="G2396" i="1" s="1"/>
  <c r="E2397" i="1"/>
  <c r="G2397" i="1" s="1"/>
  <c r="E2398" i="1"/>
  <c r="G2398" i="1" s="1"/>
  <c r="E2399" i="1"/>
  <c r="G2399" i="1" s="1"/>
  <c r="E2400" i="1"/>
  <c r="G2400" i="1" s="1"/>
  <c r="E2401" i="1"/>
  <c r="G2401" i="1" s="1"/>
  <c r="E2402" i="1"/>
  <c r="G2402" i="1" s="1"/>
  <c r="E2403" i="1"/>
  <c r="G2403" i="1" s="1"/>
  <c r="E2404" i="1"/>
  <c r="G2404" i="1" s="1"/>
  <c r="E2405" i="1"/>
  <c r="G2405" i="1" s="1"/>
  <c r="E2406" i="1"/>
  <c r="G2406" i="1" s="1"/>
  <c r="E2407" i="1"/>
  <c r="G2407" i="1" s="1"/>
  <c r="E2408" i="1"/>
  <c r="G2408" i="1" s="1"/>
  <c r="E2409" i="1"/>
  <c r="G2409" i="1" s="1"/>
  <c r="E2410" i="1"/>
  <c r="G2410" i="1" s="1"/>
  <c r="E2411" i="1"/>
  <c r="G2411" i="1" s="1"/>
  <c r="E2412" i="1"/>
  <c r="G2412" i="1" s="1"/>
  <c r="E2413" i="1"/>
  <c r="G2413" i="1" s="1"/>
  <c r="E2414" i="1"/>
  <c r="G2414" i="1" s="1"/>
  <c r="E2415" i="1"/>
  <c r="G2415" i="1" s="1"/>
  <c r="E2416" i="1"/>
  <c r="G2416" i="1" s="1"/>
  <c r="E2417" i="1"/>
  <c r="G2417" i="1" s="1"/>
  <c r="E2418" i="1"/>
  <c r="G2418" i="1" s="1"/>
  <c r="E2419" i="1"/>
  <c r="G2419" i="1" s="1"/>
  <c r="E2420" i="1"/>
  <c r="G2420" i="1" s="1"/>
  <c r="E2421" i="1"/>
  <c r="G2421" i="1" s="1"/>
  <c r="E2422" i="1"/>
  <c r="G2422" i="1" s="1"/>
  <c r="E2423" i="1"/>
  <c r="G2423" i="1" s="1"/>
  <c r="E2424" i="1"/>
  <c r="G2424" i="1" s="1"/>
  <c r="E2425" i="1"/>
  <c r="G2425" i="1" s="1"/>
  <c r="E2426" i="1"/>
  <c r="G2426" i="1" s="1"/>
  <c r="E2427" i="1"/>
  <c r="G2427" i="1" s="1"/>
  <c r="E2428" i="1"/>
  <c r="G2428" i="1" s="1"/>
  <c r="E2429" i="1"/>
  <c r="G2429" i="1" s="1"/>
  <c r="E2430" i="1"/>
  <c r="G2430" i="1" s="1"/>
  <c r="E2431" i="1"/>
  <c r="G2431" i="1" s="1"/>
  <c r="E2432" i="1"/>
  <c r="G2432" i="1" s="1"/>
  <c r="E2433" i="1"/>
  <c r="G2433" i="1" s="1"/>
  <c r="E2434" i="1"/>
  <c r="G2434" i="1" s="1"/>
  <c r="E2435" i="1"/>
  <c r="G2435" i="1" s="1"/>
  <c r="E2436" i="1"/>
  <c r="G2436" i="1" s="1"/>
  <c r="E2437" i="1"/>
  <c r="G2437" i="1" s="1"/>
  <c r="E2438" i="1"/>
  <c r="G2438" i="1" s="1"/>
  <c r="E2439" i="1"/>
  <c r="G2439" i="1" s="1"/>
  <c r="E2440" i="1"/>
  <c r="G2440" i="1" s="1"/>
  <c r="E2441" i="1"/>
  <c r="G2441" i="1" s="1"/>
  <c r="E2442" i="1"/>
  <c r="G2442" i="1" s="1"/>
  <c r="E2443" i="1"/>
  <c r="G2443" i="1" s="1"/>
  <c r="E2444" i="1"/>
  <c r="G2444" i="1" s="1"/>
  <c r="E2445" i="1"/>
  <c r="G2445" i="1" s="1"/>
  <c r="E2446" i="1"/>
  <c r="G2446" i="1" s="1"/>
  <c r="E2447" i="1"/>
  <c r="G2447" i="1" s="1"/>
  <c r="E2448" i="1"/>
  <c r="G2448" i="1" s="1"/>
  <c r="E2449" i="1"/>
  <c r="G2449" i="1" s="1"/>
  <c r="E2450" i="1"/>
  <c r="G2450" i="1" s="1"/>
  <c r="E2451" i="1"/>
  <c r="G2451" i="1" s="1"/>
  <c r="E2452" i="1"/>
  <c r="G2452" i="1" s="1"/>
  <c r="E2453" i="1"/>
  <c r="G2453" i="1" s="1"/>
  <c r="E2454" i="1"/>
  <c r="G2454" i="1" s="1"/>
  <c r="E2455" i="1"/>
  <c r="G2455" i="1" s="1"/>
  <c r="E2456" i="1"/>
  <c r="G2456" i="1" s="1"/>
  <c r="E2457" i="1"/>
  <c r="G2457" i="1" s="1"/>
  <c r="E2458" i="1"/>
  <c r="G2458" i="1" s="1"/>
  <c r="E2459" i="1"/>
  <c r="G2459" i="1" s="1"/>
  <c r="E2460" i="1"/>
  <c r="G2460" i="1" s="1"/>
  <c r="E2461" i="1"/>
  <c r="G2461" i="1" s="1"/>
  <c r="E2462" i="1"/>
  <c r="G2462" i="1" s="1"/>
  <c r="E2463" i="1"/>
  <c r="G2463" i="1" s="1"/>
  <c r="E2464" i="1"/>
  <c r="G2464" i="1" s="1"/>
  <c r="E2465" i="1"/>
  <c r="G2465" i="1" s="1"/>
  <c r="E2466" i="1"/>
  <c r="G2466" i="1" s="1"/>
  <c r="E2467" i="1"/>
  <c r="G2467" i="1" s="1"/>
  <c r="E2468" i="1"/>
  <c r="G2468" i="1" s="1"/>
  <c r="E2469" i="1"/>
  <c r="G2469" i="1" s="1"/>
  <c r="E2470" i="1"/>
  <c r="G2470" i="1" s="1"/>
  <c r="E2471" i="1"/>
  <c r="G2471" i="1" s="1"/>
  <c r="E2472" i="1"/>
  <c r="G2472" i="1" s="1"/>
  <c r="E2473" i="1"/>
  <c r="G2473" i="1" s="1"/>
  <c r="E2474" i="1"/>
  <c r="G2474" i="1" s="1"/>
  <c r="E2475" i="1"/>
  <c r="G2475" i="1" s="1"/>
  <c r="E2476" i="1"/>
  <c r="G2476" i="1" s="1"/>
  <c r="E2477" i="1"/>
  <c r="G2477" i="1" s="1"/>
  <c r="E2478" i="1"/>
  <c r="G2478" i="1" s="1"/>
  <c r="E2479" i="1"/>
  <c r="G2479" i="1" s="1"/>
  <c r="E2480" i="1"/>
  <c r="G2480" i="1" s="1"/>
  <c r="E2481" i="1"/>
  <c r="G2481" i="1" s="1"/>
  <c r="E2482" i="1"/>
  <c r="G2482" i="1" s="1"/>
  <c r="E2483" i="1"/>
  <c r="G2483" i="1" s="1"/>
  <c r="E2484" i="1"/>
  <c r="G2484" i="1" s="1"/>
  <c r="E2485" i="1"/>
  <c r="G2485" i="1" s="1"/>
  <c r="E2486" i="1"/>
  <c r="G2486" i="1" s="1"/>
  <c r="E2487" i="1"/>
  <c r="G2487" i="1" s="1"/>
  <c r="E2488" i="1"/>
  <c r="G2488" i="1" s="1"/>
  <c r="E2489" i="1"/>
  <c r="G2489" i="1" s="1"/>
  <c r="E2490" i="1"/>
  <c r="G2490" i="1" s="1"/>
  <c r="E2491" i="1"/>
  <c r="G2491" i="1" s="1"/>
  <c r="E2492" i="1"/>
  <c r="G2492" i="1" s="1"/>
  <c r="E2493" i="1"/>
  <c r="G2493" i="1" s="1"/>
  <c r="E2494" i="1"/>
  <c r="G2494" i="1" s="1"/>
  <c r="E2495" i="1"/>
  <c r="G2495" i="1" s="1"/>
  <c r="E2496" i="1"/>
  <c r="G2496" i="1" s="1"/>
  <c r="E2497" i="1"/>
  <c r="G2497" i="1" s="1"/>
  <c r="E2498" i="1"/>
  <c r="G2498" i="1" s="1"/>
  <c r="E2499" i="1"/>
  <c r="G2499" i="1" s="1"/>
  <c r="E2500" i="1"/>
  <c r="G2500" i="1" s="1"/>
  <c r="E2501" i="1"/>
  <c r="G2501" i="1" s="1"/>
  <c r="E2502" i="1"/>
  <c r="G2502" i="1" s="1"/>
  <c r="E2503" i="1"/>
  <c r="G2503" i="1" s="1"/>
  <c r="E2504" i="1"/>
  <c r="G2504" i="1" s="1"/>
  <c r="E2505" i="1"/>
  <c r="G2505" i="1" s="1"/>
  <c r="E2506" i="1"/>
  <c r="G2506" i="1" s="1"/>
  <c r="E2507" i="1"/>
  <c r="G2507" i="1" s="1"/>
  <c r="E2508" i="1"/>
  <c r="G2508" i="1" s="1"/>
  <c r="E2509" i="1"/>
  <c r="G2509" i="1" s="1"/>
  <c r="E2510" i="1"/>
  <c r="G2510" i="1" s="1"/>
  <c r="E2511" i="1"/>
  <c r="G2511" i="1" s="1"/>
  <c r="E2512" i="1"/>
  <c r="G2512" i="1" s="1"/>
  <c r="E2513" i="1"/>
  <c r="G2513" i="1" s="1"/>
  <c r="E2514" i="1"/>
  <c r="G2514" i="1" s="1"/>
  <c r="E2515" i="1"/>
  <c r="G2515" i="1" s="1"/>
  <c r="E2516" i="1"/>
  <c r="G2516" i="1" s="1"/>
  <c r="E2517" i="1"/>
  <c r="G2517" i="1" s="1"/>
  <c r="E2518" i="1"/>
  <c r="G2518" i="1" s="1"/>
  <c r="E2519" i="1"/>
  <c r="G2519" i="1" s="1"/>
  <c r="E2520" i="1"/>
  <c r="G2520" i="1" s="1"/>
  <c r="E2521" i="1"/>
  <c r="G2521" i="1" s="1"/>
  <c r="E2522" i="1"/>
  <c r="G2522" i="1" s="1"/>
  <c r="E2523" i="1"/>
  <c r="G2523" i="1" s="1"/>
  <c r="E2524" i="1"/>
  <c r="G2524" i="1" s="1"/>
  <c r="E2525" i="1"/>
  <c r="G2525" i="1" s="1"/>
  <c r="E2526" i="1"/>
  <c r="G2526" i="1" s="1"/>
  <c r="E2527" i="1"/>
  <c r="G2527" i="1" s="1"/>
  <c r="E2528" i="1"/>
  <c r="G2528" i="1" s="1"/>
  <c r="E2529" i="1"/>
  <c r="G2529" i="1" s="1"/>
  <c r="E2530" i="1"/>
  <c r="G2530" i="1" s="1"/>
  <c r="E2531" i="1"/>
  <c r="G2531" i="1" s="1"/>
  <c r="E2532" i="1"/>
  <c r="G2532" i="1" s="1"/>
  <c r="E2533" i="1"/>
  <c r="G2533" i="1" s="1"/>
  <c r="E2534" i="1"/>
  <c r="G2534" i="1" s="1"/>
  <c r="E2535" i="1"/>
  <c r="G2535" i="1" s="1"/>
  <c r="E2536" i="1"/>
  <c r="G2536" i="1" s="1"/>
  <c r="E2537" i="1"/>
  <c r="G2537" i="1" s="1"/>
  <c r="E2538" i="1"/>
  <c r="G2538" i="1" s="1"/>
  <c r="E2539" i="1"/>
  <c r="G2539" i="1" s="1"/>
  <c r="E2540" i="1"/>
  <c r="G2540" i="1" s="1"/>
  <c r="E2541" i="1"/>
  <c r="G2541" i="1" s="1"/>
  <c r="E2542" i="1"/>
  <c r="G2542" i="1" s="1"/>
  <c r="E2543" i="1"/>
  <c r="G2543" i="1" s="1"/>
  <c r="E2544" i="1"/>
  <c r="G2544" i="1" s="1"/>
  <c r="E2545" i="1"/>
  <c r="G2545" i="1" s="1"/>
  <c r="E2546" i="1"/>
  <c r="G2546" i="1" s="1"/>
  <c r="E2547" i="1"/>
  <c r="G2547" i="1" s="1"/>
  <c r="E2548" i="1"/>
  <c r="G2548" i="1" s="1"/>
  <c r="E2549" i="1"/>
  <c r="G2549" i="1" s="1"/>
  <c r="E2550" i="1"/>
  <c r="G2550" i="1" s="1"/>
  <c r="E2551" i="1"/>
  <c r="G2551" i="1" s="1"/>
  <c r="E2552" i="1"/>
  <c r="G2552" i="1" s="1"/>
  <c r="E2553" i="1"/>
  <c r="G2553" i="1" s="1"/>
  <c r="E2554" i="1"/>
  <c r="G2554" i="1" s="1"/>
  <c r="E2555" i="1"/>
  <c r="G2555" i="1" s="1"/>
  <c r="E2556" i="1"/>
  <c r="G2556" i="1" s="1"/>
  <c r="E2557" i="1"/>
  <c r="G2557" i="1" s="1"/>
  <c r="E2558" i="1"/>
  <c r="G2558" i="1" s="1"/>
  <c r="E2559" i="1"/>
  <c r="G2559" i="1" s="1"/>
  <c r="E2560" i="1"/>
  <c r="G2560" i="1" s="1"/>
  <c r="E2561" i="1"/>
  <c r="G2561" i="1" s="1"/>
  <c r="E2562" i="1"/>
  <c r="G2562" i="1" s="1"/>
  <c r="E2563" i="1"/>
  <c r="G2563" i="1" s="1"/>
  <c r="E2564" i="1"/>
  <c r="G2564" i="1" s="1"/>
  <c r="E2565" i="1"/>
  <c r="G2565" i="1" s="1"/>
  <c r="E2566" i="1"/>
  <c r="G2566" i="1" s="1"/>
  <c r="E2567" i="1"/>
  <c r="G2567" i="1" s="1"/>
  <c r="E2568" i="1"/>
  <c r="G2568" i="1" s="1"/>
  <c r="E2569" i="1"/>
  <c r="G2569" i="1" s="1"/>
  <c r="E2570" i="1"/>
  <c r="G2570" i="1" s="1"/>
  <c r="E2571" i="1"/>
  <c r="G2571" i="1" s="1"/>
  <c r="E2572" i="1"/>
  <c r="G2572" i="1" s="1"/>
  <c r="E2573" i="1"/>
  <c r="G2573" i="1" s="1"/>
  <c r="E2574" i="1"/>
  <c r="G2574" i="1" s="1"/>
  <c r="E2575" i="1"/>
  <c r="G2575" i="1" s="1"/>
  <c r="E2576" i="1"/>
  <c r="G2576" i="1" s="1"/>
  <c r="E2577" i="1"/>
  <c r="G2577" i="1" s="1"/>
  <c r="E2578" i="1"/>
  <c r="G2578" i="1" s="1"/>
  <c r="E2579" i="1"/>
  <c r="G2579" i="1" s="1"/>
  <c r="E2580" i="1"/>
  <c r="G2580" i="1" s="1"/>
  <c r="E2581" i="1"/>
  <c r="G2581" i="1" s="1"/>
  <c r="E2582" i="1"/>
  <c r="G2582" i="1" s="1"/>
  <c r="E2583" i="1"/>
  <c r="G2583" i="1" s="1"/>
  <c r="E2584" i="1"/>
  <c r="G2584" i="1" s="1"/>
  <c r="E2585" i="1"/>
  <c r="G2585" i="1" s="1"/>
  <c r="E2586" i="1"/>
  <c r="G2586" i="1" s="1"/>
  <c r="E2587" i="1"/>
  <c r="G2587" i="1" s="1"/>
  <c r="E2588" i="1"/>
  <c r="G2588" i="1" s="1"/>
  <c r="E2589" i="1"/>
  <c r="G2589" i="1" s="1"/>
  <c r="E2590" i="1"/>
  <c r="G2590" i="1" s="1"/>
  <c r="E2591" i="1"/>
  <c r="G2591" i="1" s="1"/>
  <c r="E2592" i="1"/>
  <c r="G2592" i="1" s="1"/>
  <c r="E2593" i="1"/>
  <c r="G2593" i="1" s="1"/>
  <c r="E2594" i="1"/>
  <c r="G2594" i="1" s="1"/>
  <c r="E2595" i="1"/>
  <c r="G2595" i="1" s="1"/>
  <c r="E2596" i="1"/>
  <c r="G2596" i="1" s="1"/>
  <c r="E2597" i="1"/>
  <c r="G2597" i="1" s="1"/>
  <c r="E2598" i="1"/>
  <c r="G2598" i="1" s="1"/>
  <c r="E2599" i="1"/>
  <c r="G2599" i="1" s="1"/>
  <c r="E2600" i="1"/>
  <c r="G2600" i="1" s="1"/>
  <c r="E2601" i="1"/>
  <c r="G2601" i="1" s="1"/>
  <c r="E2602" i="1"/>
  <c r="G2602" i="1" s="1"/>
  <c r="E2603" i="1"/>
  <c r="G2603" i="1" s="1"/>
  <c r="E2604" i="1"/>
  <c r="G2604" i="1" s="1"/>
  <c r="E2605" i="1"/>
  <c r="G2605" i="1" s="1"/>
  <c r="E2606" i="1"/>
  <c r="G2606" i="1" s="1"/>
  <c r="E2607" i="1"/>
  <c r="G2607" i="1" s="1"/>
  <c r="E2608" i="1"/>
  <c r="G2608" i="1" s="1"/>
  <c r="E2609" i="1"/>
  <c r="G2609" i="1" s="1"/>
  <c r="E2610" i="1"/>
  <c r="G2610" i="1" s="1"/>
  <c r="E2611" i="1"/>
  <c r="G2611" i="1" s="1"/>
  <c r="E2612" i="1"/>
  <c r="G2612" i="1" s="1"/>
  <c r="E2613" i="1"/>
  <c r="G2613" i="1" s="1"/>
  <c r="E2614" i="1"/>
  <c r="G2614" i="1" s="1"/>
  <c r="E2615" i="1"/>
  <c r="G2615" i="1" s="1"/>
  <c r="E2616" i="1"/>
  <c r="G2616" i="1" s="1"/>
  <c r="E2617" i="1"/>
  <c r="G2617" i="1" s="1"/>
  <c r="E2618" i="1"/>
  <c r="G2618" i="1" s="1"/>
  <c r="E2619" i="1"/>
  <c r="G2619" i="1" s="1"/>
  <c r="E2620" i="1"/>
  <c r="G2620" i="1" s="1"/>
  <c r="E2621" i="1"/>
  <c r="G2621" i="1" s="1"/>
  <c r="E2622" i="1"/>
  <c r="G2622" i="1" s="1"/>
  <c r="E2623" i="1"/>
  <c r="G2623" i="1" s="1"/>
  <c r="E2624" i="1"/>
  <c r="G2624" i="1" s="1"/>
  <c r="E2625" i="1"/>
  <c r="G2625" i="1" s="1"/>
  <c r="E2626" i="1"/>
  <c r="G2626" i="1" s="1"/>
  <c r="E2627" i="1"/>
  <c r="G2627" i="1" s="1"/>
  <c r="E2628" i="1"/>
  <c r="G2628" i="1" s="1"/>
  <c r="E2629" i="1"/>
  <c r="G2629" i="1" s="1"/>
  <c r="E2630" i="1"/>
  <c r="G2630" i="1" s="1"/>
  <c r="E2631" i="1"/>
  <c r="G2631" i="1" s="1"/>
  <c r="E2632" i="1"/>
  <c r="G2632" i="1" s="1"/>
  <c r="E2633" i="1"/>
  <c r="G2633" i="1" s="1"/>
  <c r="E2634" i="1"/>
  <c r="G2634" i="1" s="1"/>
  <c r="E2635" i="1"/>
  <c r="G2635" i="1" s="1"/>
  <c r="E2636" i="1"/>
  <c r="G2636" i="1" s="1"/>
  <c r="E2637" i="1"/>
  <c r="G2637" i="1" s="1"/>
  <c r="E2638" i="1"/>
  <c r="G2638" i="1" s="1"/>
  <c r="E2639" i="1"/>
  <c r="G2639" i="1" s="1"/>
  <c r="E2640" i="1"/>
  <c r="G2640" i="1" s="1"/>
  <c r="E2641" i="1"/>
  <c r="G2641" i="1" s="1"/>
  <c r="E2642" i="1"/>
  <c r="G2642" i="1" s="1"/>
  <c r="E2643" i="1"/>
  <c r="G2643" i="1" s="1"/>
  <c r="E2644" i="1"/>
  <c r="G2644" i="1" s="1"/>
  <c r="E2645" i="1"/>
  <c r="G2645" i="1" s="1"/>
  <c r="E2646" i="1"/>
  <c r="G2646" i="1" s="1"/>
  <c r="E2647" i="1"/>
  <c r="G2647" i="1" s="1"/>
  <c r="E2648" i="1"/>
  <c r="G2648" i="1" s="1"/>
  <c r="E2649" i="1"/>
  <c r="G2649" i="1" s="1"/>
  <c r="E2650" i="1"/>
  <c r="G2650" i="1" s="1"/>
  <c r="E2651" i="1"/>
  <c r="G2651" i="1" s="1"/>
  <c r="E2652" i="1"/>
  <c r="G2652" i="1" s="1"/>
  <c r="E2653" i="1"/>
  <c r="G2653" i="1" s="1"/>
  <c r="E2654" i="1"/>
  <c r="G2654" i="1" s="1"/>
  <c r="E2655" i="1"/>
  <c r="G2655" i="1" s="1"/>
  <c r="E2656" i="1"/>
  <c r="G2656" i="1" s="1"/>
  <c r="E2657" i="1"/>
  <c r="G2657" i="1" s="1"/>
  <c r="E2658" i="1"/>
  <c r="G2658" i="1" s="1"/>
  <c r="E2659" i="1"/>
  <c r="G2659" i="1" s="1"/>
  <c r="E2660" i="1"/>
  <c r="G2660" i="1" s="1"/>
  <c r="E2661" i="1"/>
  <c r="G2661" i="1" s="1"/>
  <c r="E2662" i="1"/>
  <c r="G2662" i="1" s="1"/>
  <c r="E2663" i="1"/>
  <c r="G2663" i="1" s="1"/>
  <c r="E2664" i="1"/>
  <c r="G2664" i="1" s="1"/>
  <c r="E2665" i="1"/>
  <c r="G2665" i="1" s="1"/>
  <c r="E2666" i="1"/>
  <c r="G2666" i="1" s="1"/>
  <c r="E2667" i="1"/>
  <c r="G2667" i="1" s="1"/>
  <c r="E2668" i="1"/>
  <c r="G2668" i="1" s="1"/>
  <c r="E2669" i="1"/>
  <c r="G2669" i="1" s="1"/>
  <c r="E2670" i="1"/>
  <c r="G2670" i="1" s="1"/>
  <c r="E2671" i="1"/>
  <c r="G2671" i="1" s="1"/>
  <c r="E2672" i="1"/>
  <c r="G2672" i="1" s="1"/>
  <c r="E2673" i="1"/>
  <c r="G2673" i="1" s="1"/>
  <c r="E2674" i="1"/>
  <c r="G2674" i="1" s="1"/>
  <c r="E2675" i="1"/>
  <c r="G2675" i="1" s="1"/>
  <c r="E2676" i="1"/>
  <c r="G2676" i="1" s="1"/>
  <c r="E2677" i="1"/>
  <c r="G2677" i="1" s="1"/>
  <c r="E2678" i="1"/>
  <c r="G2678" i="1" s="1"/>
  <c r="E2679" i="1"/>
  <c r="G2679" i="1" s="1"/>
  <c r="E2680" i="1"/>
  <c r="G2680" i="1" s="1"/>
  <c r="E2681" i="1"/>
  <c r="G2681" i="1" s="1"/>
  <c r="E2682" i="1"/>
  <c r="G2682" i="1" s="1"/>
  <c r="E2683" i="1"/>
  <c r="G2683" i="1" s="1"/>
  <c r="E2684" i="1"/>
  <c r="G2684" i="1" s="1"/>
  <c r="E2685" i="1"/>
  <c r="G2685" i="1" s="1"/>
  <c r="E2686" i="1"/>
  <c r="G2686" i="1" s="1"/>
  <c r="E2687" i="1"/>
  <c r="G2687" i="1" s="1"/>
  <c r="E2688" i="1"/>
  <c r="G2688" i="1" s="1"/>
  <c r="E2689" i="1"/>
  <c r="G2689" i="1" s="1"/>
  <c r="E2690" i="1"/>
  <c r="G2690" i="1" s="1"/>
  <c r="E2691" i="1"/>
  <c r="G2691" i="1" s="1"/>
  <c r="E2692" i="1"/>
  <c r="G2692" i="1" s="1"/>
  <c r="E2693" i="1"/>
  <c r="G2693" i="1" s="1"/>
  <c r="E2694" i="1"/>
  <c r="G2694" i="1" s="1"/>
  <c r="E2695" i="1"/>
  <c r="G2695" i="1" s="1"/>
  <c r="E2696" i="1"/>
  <c r="G2696" i="1" s="1"/>
  <c r="E2697" i="1"/>
  <c r="G2697" i="1" s="1"/>
  <c r="E2698" i="1"/>
  <c r="G2698" i="1" s="1"/>
  <c r="E2699" i="1"/>
  <c r="G2699" i="1" s="1"/>
  <c r="E2700" i="1"/>
  <c r="E2701" i="1"/>
  <c r="G2701" i="1" s="1"/>
  <c r="E2702" i="1"/>
  <c r="G2702" i="1" s="1"/>
  <c r="E2703" i="1"/>
  <c r="G2703" i="1" s="1"/>
  <c r="E2704" i="1"/>
  <c r="G2704" i="1" s="1"/>
  <c r="E2705" i="1"/>
  <c r="G2705" i="1" s="1"/>
  <c r="E2706" i="1"/>
  <c r="G2706" i="1" s="1"/>
  <c r="E2707" i="1"/>
  <c r="G2707" i="1" s="1"/>
  <c r="E2708" i="1"/>
  <c r="G2708" i="1" s="1"/>
  <c r="E2709" i="1"/>
  <c r="G2709" i="1" s="1"/>
  <c r="E2710" i="1"/>
  <c r="G2710" i="1" s="1"/>
  <c r="E2711" i="1"/>
  <c r="G2711" i="1" s="1"/>
  <c r="E2712" i="1"/>
  <c r="G2712" i="1" s="1"/>
  <c r="E2713" i="1"/>
  <c r="G2713" i="1" s="1"/>
  <c r="E2714" i="1"/>
  <c r="G2714" i="1" s="1"/>
  <c r="E2715" i="1"/>
  <c r="G2715" i="1" s="1"/>
  <c r="E2716" i="1"/>
  <c r="G2716" i="1" s="1"/>
  <c r="E2717" i="1"/>
  <c r="G2717" i="1" s="1"/>
  <c r="E2718" i="1"/>
  <c r="G2718" i="1" s="1"/>
  <c r="E2719" i="1"/>
  <c r="G2719" i="1" s="1"/>
  <c r="E2720" i="1"/>
  <c r="G2720" i="1" s="1"/>
  <c r="E2721" i="1"/>
  <c r="G2721" i="1" s="1"/>
  <c r="E2722" i="1"/>
  <c r="G2722" i="1" s="1"/>
  <c r="E2723" i="1"/>
  <c r="G2723" i="1" s="1"/>
  <c r="E2724" i="1"/>
  <c r="G2724" i="1" s="1"/>
  <c r="E2725" i="1"/>
  <c r="E2726" i="1"/>
  <c r="G2726" i="1" s="1"/>
  <c r="E2727" i="1"/>
  <c r="G2727" i="1" s="1"/>
  <c r="E2728" i="1"/>
  <c r="G2728" i="1" s="1"/>
  <c r="E2729" i="1"/>
  <c r="G2729" i="1" s="1"/>
  <c r="E2730" i="1"/>
  <c r="G2730" i="1" s="1"/>
  <c r="E2731" i="1"/>
  <c r="G2731" i="1" s="1"/>
  <c r="E2732" i="1"/>
  <c r="G2732" i="1" s="1"/>
  <c r="E2733" i="1"/>
  <c r="G2733" i="1" s="1"/>
  <c r="E2734" i="1"/>
  <c r="G2734" i="1" s="1"/>
  <c r="E2735" i="1"/>
  <c r="G2735" i="1" s="1"/>
  <c r="E2736" i="1"/>
  <c r="G2736" i="1" s="1"/>
  <c r="E2737" i="1"/>
  <c r="G2737" i="1" s="1"/>
  <c r="E2738" i="1"/>
  <c r="G2738" i="1" s="1"/>
  <c r="E2739" i="1"/>
  <c r="G2739" i="1" s="1"/>
  <c r="E2740" i="1"/>
  <c r="G2740" i="1" s="1"/>
  <c r="E2741" i="1"/>
  <c r="G2741" i="1" s="1"/>
  <c r="E2742" i="1"/>
  <c r="G2742" i="1" s="1"/>
  <c r="E2743" i="1"/>
  <c r="G2743" i="1" s="1"/>
  <c r="E2744" i="1"/>
  <c r="G2744" i="1" s="1"/>
  <c r="E2745" i="1"/>
  <c r="G2745" i="1" s="1"/>
  <c r="E2746" i="1"/>
  <c r="G2746" i="1" s="1"/>
  <c r="E2747" i="1"/>
  <c r="G2747" i="1" s="1"/>
  <c r="E2748" i="1"/>
  <c r="G2748" i="1" s="1"/>
  <c r="E2749" i="1"/>
  <c r="E2750" i="1"/>
  <c r="G2750" i="1" s="1"/>
  <c r="E2751" i="1"/>
  <c r="G2751" i="1" s="1"/>
  <c r="E2752" i="1"/>
  <c r="G2752" i="1" s="1"/>
  <c r="E2753" i="1"/>
  <c r="G2753" i="1" s="1"/>
  <c r="E2754" i="1"/>
  <c r="G2754" i="1" s="1"/>
  <c r="E2755" i="1"/>
  <c r="G2755" i="1" s="1"/>
  <c r="E2756" i="1"/>
  <c r="G2756" i="1" s="1"/>
  <c r="E2757" i="1"/>
  <c r="G2757" i="1" s="1"/>
  <c r="E2758" i="1"/>
  <c r="G2758" i="1" s="1"/>
  <c r="E2759" i="1"/>
  <c r="G2759" i="1" s="1"/>
  <c r="E2760" i="1"/>
  <c r="G2760" i="1" s="1"/>
  <c r="E2761" i="1"/>
  <c r="G2761" i="1" s="1"/>
  <c r="E2762" i="1"/>
  <c r="G2762" i="1" s="1"/>
  <c r="E2763" i="1"/>
  <c r="G2763" i="1" s="1"/>
  <c r="E2764" i="1"/>
  <c r="G2764" i="1" s="1"/>
  <c r="E2765" i="1"/>
  <c r="G2765" i="1" s="1"/>
  <c r="E2766" i="1"/>
  <c r="G2766" i="1" s="1"/>
  <c r="E2767" i="1"/>
  <c r="G2767" i="1" s="1"/>
  <c r="E2768" i="1"/>
  <c r="G2768" i="1" s="1"/>
  <c r="E2769" i="1"/>
  <c r="G2769" i="1" s="1"/>
  <c r="E2770" i="1"/>
  <c r="G2770" i="1" s="1"/>
  <c r="E2771" i="1"/>
  <c r="G2771" i="1" s="1"/>
  <c r="E2772" i="1"/>
  <c r="G2772" i="1" s="1"/>
  <c r="E2773" i="1"/>
  <c r="G2773" i="1" s="1"/>
  <c r="E2774" i="1"/>
  <c r="G2774" i="1" s="1"/>
  <c r="E2775" i="1"/>
  <c r="G2775" i="1" s="1"/>
  <c r="E2776" i="1"/>
  <c r="G2776" i="1" s="1"/>
  <c r="E2777" i="1"/>
  <c r="G2777" i="1" s="1"/>
  <c r="E2778" i="1"/>
  <c r="G2778" i="1" s="1"/>
  <c r="E2779" i="1"/>
  <c r="G2779" i="1" s="1"/>
  <c r="E2780" i="1"/>
  <c r="G2780" i="1" s="1"/>
  <c r="E2781" i="1"/>
  <c r="G2781" i="1" s="1"/>
  <c r="E2782" i="1"/>
  <c r="G2782" i="1" s="1"/>
  <c r="E2783" i="1"/>
  <c r="G2783" i="1" s="1"/>
  <c r="E2784" i="1"/>
  <c r="G2784" i="1" s="1"/>
  <c r="E2785" i="1"/>
  <c r="G2785" i="1" s="1"/>
  <c r="E2786" i="1"/>
  <c r="G2786" i="1" s="1"/>
  <c r="E2787" i="1"/>
  <c r="G2787" i="1" s="1"/>
  <c r="E2788" i="1"/>
  <c r="G2788" i="1" s="1"/>
  <c r="E2789" i="1"/>
  <c r="G2789" i="1" s="1"/>
  <c r="E2790" i="1"/>
  <c r="G2790" i="1" s="1"/>
  <c r="E2791" i="1"/>
  <c r="G2791" i="1" s="1"/>
  <c r="E2792" i="1"/>
  <c r="G2792" i="1" s="1"/>
  <c r="E2793" i="1"/>
  <c r="G2793" i="1" s="1"/>
  <c r="E2794" i="1"/>
  <c r="G2794" i="1" s="1"/>
  <c r="E2795" i="1"/>
  <c r="G2795" i="1" s="1"/>
  <c r="E2796" i="1"/>
  <c r="G2796" i="1" s="1"/>
  <c r="E2797" i="1"/>
  <c r="G2797" i="1" s="1"/>
  <c r="E2798" i="1"/>
  <c r="G2798" i="1" s="1"/>
  <c r="E2799" i="1"/>
  <c r="G2799" i="1" s="1"/>
  <c r="E2800" i="1"/>
  <c r="G2800" i="1" s="1"/>
  <c r="E2801" i="1"/>
  <c r="G2801" i="1" s="1"/>
  <c r="E2802" i="1"/>
  <c r="G2802" i="1" s="1"/>
  <c r="E2803" i="1"/>
  <c r="G2803" i="1" s="1"/>
  <c r="E2804" i="1"/>
  <c r="G2804" i="1" s="1"/>
  <c r="E2805" i="1"/>
  <c r="G2805" i="1" s="1"/>
  <c r="E2806" i="1"/>
  <c r="G2806" i="1" s="1"/>
  <c r="E2807" i="1"/>
  <c r="G2807" i="1" s="1"/>
  <c r="E2808" i="1"/>
  <c r="G2808" i="1" s="1"/>
  <c r="E2809" i="1"/>
  <c r="G2809" i="1" s="1"/>
  <c r="E2810" i="1"/>
  <c r="G2810" i="1" s="1"/>
  <c r="E2811" i="1"/>
  <c r="G2811" i="1" s="1"/>
  <c r="E2812" i="1"/>
  <c r="G2812" i="1" s="1"/>
  <c r="E2813" i="1"/>
  <c r="G2813" i="1" s="1"/>
  <c r="E2814" i="1"/>
  <c r="G2814" i="1" s="1"/>
  <c r="E2815" i="1"/>
  <c r="G2815" i="1" s="1"/>
  <c r="E2816" i="1"/>
  <c r="G2816" i="1" s="1"/>
  <c r="E2817" i="1"/>
  <c r="G2817" i="1" s="1"/>
  <c r="E2818" i="1"/>
  <c r="G2818" i="1" s="1"/>
  <c r="E2819" i="1"/>
  <c r="G2819" i="1" s="1"/>
  <c r="E2820" i="1"/>
  <c r="G2820" i="1" s="1"/>
  <c r="E2821" i="1"/>
  <c r="G2821" i="1" s="1"/>
  <c r="E2822" i="1"/>
  <c r="G2822" i="1" s="1"/>
  <c r="E2823" i="1"/>
  <c r="G2823" i="1" s="1"/>
  <c r="E2824" i="1"/>
  <c r="G2824" i="1" s="1"/>
  <c r="E2825" i="1"/>
  <c r="G2825" i="1" s="1"/>
  <c r="E2826" i="1"/>
  <c r="G2826" i="1" s="1"/>
  <c r="E2827" i="1"/>
  <c r="G2827" i="1" s="1"/>
  <c r="E2828" i="1"/>
  <c r="G2828" i="1" s="1"/>
  <c r="E2829" i="1"/>
  <c r="G2829" i="1" s="1"/>
  <c r="E2830" i="1"/>
  <c r="G2830" i="1" s="1"/>
  <c r="E2831" i="1"/>
  <c r="G2831" i="1" s="1"/>
  <c r="E2832" i="1"/>
  <c r="G2832" i="1" s="1"/>
  <c r="E2833" i="1"/>
  <c r="G2833" i="1" s="1"/>
  <c r="E2834" i="1"/>
  <c r="G2834" i="1" s="1"/>
  <c r="E2835" i="1"/>
  <c r="G2835" i="1" s="1"/>
  <c r="E2836" i="1"/>
  <c r="G2836" i="1" s="1"/>
  <c r="E2837" i="1"/>
  <c r="G2837" i="1" s="1"/>
  <c r="E2838" i="1"/>
  <c r="G2838" i="1" s="1"/>
  <c r="E2839" i="1"/>
  <c r="G2839" i="1" s="1"/>
  <c r="E2840" i="1"/>
  <c r="G2840" i="1" s="1"/>
  <c r="E2841" i="1"/>
  <c r="G2841" i="1" s="1"/>
  <c r="E2842" i="1"/>
  <c r="G2842" i="1" s="1"/>
  <c r="E2843" i="1"/>
  <c r="G2843" i="1" s="1"/>
  <c r="E2844" i="1"/>
  <c r="G2844" i="1" s="1"/>
  <c r="E2845" i="1"/>
  <c r="G2845" i="1" s="1"/>
  <c r="E2846" i="1"/>
  <c r="G2846" i="1" s="1"/>
  <c r="E2847" i="1"/>
  <c r="G2847" i="1" s="1"/>
  <c r="E2848" i="1"/>
  <c r="G2848" i="1" s="1"/>
  <c r="E2849" i="1"/>
  <c r="G2849" i="1" s="1"/>
  <c r="E2850" i="1"/>
  <c r="G2850" i="1" s="1"/>
  <c r="E2851" i="1"/>
  <c r="G2851" i="1" s="1"/>
  <c r="E2852" i="1"/>
  <c r="G2852" i="1" s="1"/>
  <c r="E2853" i="1"/>
  <c r="G2853" i="1" s="1"/>
  <c r="E2854" i="1"/>
  <c r="G2854" i="1" s="1"/>
  <c r="E2855" i="1"/>
  <c r="G2855" i="1" s="1"/>
  <c r="E2856" i="1"/>
  <c r="G2856" i="1" s="1"/>
  <c r="E2857" i="1"/>
  <c r="G2857" i="1" s="1"/>
  <c r="E2858" i="1"/>
  <c r="G2858" i="1" s="1"/>
  <c r="E2859" i="1"/>
  <c r="G2859" i="1" s="1"/>
  <c r="E2860" i="1"/>
  <c r="G2860" i="1" s="1"/>
  <c r="E2861" i="1"/>
  <c r="G2861" i="1" s="1"/>
  <c r="E2862" i="1"/>
  <c r="G2862" i="1" s="1"/>
  <c r="E2863" i="1"/>
  <c r="G2863" i="1" s="1"/>
  <c r="E2864" i="1"/>
  <c r="G2864" i="1" s="1"/>
  <c r="E2865" i="1"/>
  <c r="G2865" i="1" s="1"/>
  <c r="E2866" i="1"/>
  <c r="G2866" i="1" s="1"/>
  <c r="E2867" i="1"/>
  <c r="G2867" i="1" s="1"/>
  <c r="E2868" i="1"/>
  <c r="G2868" i="1" s="1"/>
  <c r="E2869" i="1"/>
  <c r="G2869" i="1" s="1"/>
  <c r="E2870" i="1"/>
  <c r="G2870" i="1" s="1"/>
  <c r="E2871" i="1"/>
  <c r="G2871" i="1" s="1"/>
  <c r="E2872" i="1"/>
  <c r="G2872" i="1" s="1"/>
  <c r="E2873" i="1"/>
  <c r="G2873" i="1" s="1"/>
  <c r="E2874" i="1"/>
  <c r="G2874" i="1" s="1"/>
  <c r="E2875" i="1"/>
  <c r="G2875" i="1" s="1"/>
  <c r="E2876" i="1"/>
  <c r="G2876" i="1" s="1"/>
  <c r="E2877" i="1"/>
  <c r="G2877" i="1" s="1"/>
  <c r="E2878" i="1"/>
  <c r="G2878" i="1" s="1"/>
  <c r="E2879" i="1"/>
  <c r="G2879" i="1" s="1"/>
  <c r="E2880" i="1"/>
  <c r="G2880" i="1" s="1"/>
  <c r="E2881" i="1"/>
  <c r="G2881" i="1" s="1"/>
  <c r="E2882" i="1"/>
  <c r="G2882" i="1" s="1"/>
  <c r="E2883" i="1"/>
  <c r="G2883" i="1" s="1"/>
  <c r="E2884" i="1"/>
  <c r="G2884" i="1" s="1"/>
  <c r="E2885" i="1"/>
  <c r="E2886" i="1"/>
  <c r="G2886" i="1" s="1"/>
  <c r="E2887" i="1"/>
  <c r="G2887" i="1" s="1"/>
  <c r="E2888" i="1"/>
  <c r="G2888" i="1" s="1"/>
  <c r="E2889" i="1"/>
  <c r="G2889" i="1" s="1"/>
  <c r="E2890" i="1"/>
  <c r="G2890" i="1" s="1"/>
  <c r="E2891" i="1"/>
  <c r="E2892" i="1"/>
  <c r="G2892" i="1" s="1"/>
  <c r="E2893" i="1"/>
  <c r="G2893" i="1" s="1"/>
  <c r="E2894" i="1"/>
  <c r="G2894" i="1" s="1"/>
  <c r="E2895" i="1"/>
  <c r="G2895" i="1" s="1"/>
  <c r="E2896" i="1"/>
  <c r="G2896" i="1" s="1"/>
  <c r="E2897" i="1"/>
  <c r="G2897" i="1" s="1"/>
  <c r="E2898" i="1"/>
  <c r="G2898" i="1" s="1"/>
  <c r="E2899" i="1"/>
  <c r="G2899" i="1" s="1"/>
  <c r="E2900" i="1"/>
  <c r="G2900" i="1" s="1"/>
  <c r="E2901" i="1"/>
  <c r="G2901" i="1" s="1"/>
  <c r="E2902" i="1"/>
  <c r="G2902" i="1" s="1"/>
  <c r="E2903" i="1"/>
  <c r="G2903" i="1" s="1"/>
  <c r="E2904" i="1"/>
  <c r="G2904" i="1" s="1"/>
  <c r="E2905" i="1"/>
  <c r="G2905" i="1" s="1"/>
  <c r="E2906" i="1"/>
  <c r="G2906" i="1" s="1"/>
  <c r="E2907" i="1"/>
  <c r="G2907" i="1" s="1"/>
  <c r="E2908" i="1"/>
  <c r="G2908" i="1" s="1"/>
  <c r="E2909" i="1"/>
  <c r="G2909" i="1" s="1"/>
  <c r="E2910" i="1"/>
  <c r="G2910" i="1" s="1"/>
  <c r="E2911" i="1"/>
  <c r="G2911" i="1" s="1"/>
  <c r="E2912" i="1"/>
  <c r="G2912" i="1" s="1"/>
  <c r="E2913" i="1"/>
  <c r="G2913" i="1" s="1"/>
  <c r="E2914" i="1"/>
  <c r="G2914" i="1" s="1"/>
  <c r="E2915" i="1"/>
  <c r="G2915" i="1" s="1"/>
  <c r="E2916" i="1"/>
  <c r="G2916" i="1" s="1"/>
  <c r="E2917" i="1"/>
  <c r="G2917" i="1" s="1"/>
  <c r="E2918" i="1"/>
  <c r="G2918" i="1" s="1"/>
  <c r="E2919" i="1"/>
  <c r="G2919" i="1" s="1"/>
  <c r="E2920" i="1"/>
  <c r="G2920" i="1" s="1"/>
  <c r="E2921" i="1"/>
  <c r="G2921" i="1" s="1"/>
  <c r="E2922" i="1"/>
  <c r="G2922" i="1" s="1"/>
  <c r="E2923" i="1"/>
  <c r="G2923" i="1" s="1"/>
  <c r="E2924" i="1"/>
  <c r="G2924" i="1" s="1"/>
  <c r="E2925" i="1"/>
  <c r="G2925" i="1" s="1"/>
  <c r="E2926" i="1"/>
  <c r="G2926" i="1" s="1"/>
  <c r="E2927" i="1"/>
  <c r="G2927" i="1" s="1"/>
  <c r="E2928" i="1"/>
  <c r="G2928" i="1" s="1"/>
  <c r="E2929" i="1"/>
  <c r="G2929" i="1" s="1"/>
  <c r="E2930" i="1"/>
  <c r="G2930" i="1" s="1"/>
  <c r="E2931" i="1"/>
  <c r="G2931" i="1" s="1"/>
  <c r="E2932" i="1"/>
  <c r="G2932" i="1" s="1"/>
  <c r="E2933" i="1"/>
  <c r="G2933" i="1" s="1"/>
  <c r="E2934" i="1"/>
  <c r="G2934" i="1" s="1"/>
  <c r="E2935" i="1"/>
  <c r="G2935" i="1" s="1"/>
  <c r="E2936" i="1"/>
  <c r="G2936" i="1" s="1"/>
  <c r="E2937" i="1"/>
  <c r="G2937" i="1" s="1"/>
  <c r="E2938" i="1"/>
  <c r="G2938" i="1" s="1"/>
  <c r="E2939" i="1"/>
  <c r="G2939" i="1" s="1"/>
  <c r="E2940" i="1"/>
  <c r="G2940" i="1" s="1"/>
  <c r="E2941" i="1"/>
  <c r="G2941" i="1" s="1"/>
  <c r="E2942" i="1"/>
  <c r="G2942" i="1" s="1"/>
  <c r="E2943" i="1"/>
  <c r="G2943" i="1" s="1"/>
  <c r="E2944" i="1"/>
  <c r="G2944" i="1" s="1"/>
  <c r="E2945" i="1"/>
  <c r="G2945" i="1" s="1"/>
  <c r="E2946" i="1"/>
  <c r="G2946" i="1" s="1"/>
  <c r="E2947" i="1"/>
  <c r="G2947" i="1" s="1"/>
  <c r="E2948" i="1"/>
  <c r="G2948" i="1" s="1"/>
  <c r="E2949" i="1"/>
  <c r="G2949" i="1" s="1"/>
  <c r="E2950" i="1"/>
  <c r="G2950" i="1" s="1"/>
  <c r="E2951" i="1"/>
  <c r="G2951" i="1" s="1"/>
  <c r="E2952" i="1"/>
  <c r="G2952" i="1" s="1"/>
  <c r="E2953" i="1"/>
  <c r="G2953" i="1" s="1"/>
  <c r="E2954" i="1"/>
  <c r="G2954" i="1" s="1"/>
  <c r="E2955" i="1"/>
  <c r="G2955" i="1" s="1"/>
  <c r="E2956" i="1"/>
  <c r="E2957" i="1"/>
  <c r="G2957" i="1" s="1"/>
  <c r="E2958" i="1"/>
  <c r="G2958" i="1" s="1"/>
  <c r="E2959" i="1"/>
  <c r="G2959" i="1" s="1"/>
  <c r="E2960" i="1"/>
  <c r="G2960" i="1" s="1"/>
  <c r="E2961" i="1"/>
  <c r="G2961" i="1" s="1"/>
  <c r="E2962" i="1"/>
  <c r="G2962" i="1" s="1"/>
  <c r="E2963" i="1"/>
  <c r="G2963" i="1" s="1"/>
  <c r="E2964" i="1"/>
  <c r="G2964" i="1" s="1"/>
  <c r="E2965" i="1"/>
  <c r="G2965" i="1" s="1"/>
  <c r="E2966" i="1"/>
  <c r="G2966" i="1" s="1"/>
  <c r="E2967" i="1"/>
  <c r="G2967" i="1" s="1"/>
  <c r="E2968" i="1"/>
  <c r="G2968" i="1" s="1"/>
  <c r="E2969" i="1"/>
  <c r="G2969" i="1" s="1"/>
  <c r="E2970" i="1"/>
  <c r="G2970" i="1" s="1"/>
  <c r="E2971" i="1"/>
  <c r="G2971" i="1" s="1"/>
  <c r="E2972" i="1"/>
  <c r="G2972" i="1" s="1"/>
  <c r="E2973" i="1"/>
  <c r="G2973" i="1" s="1"/>
  <c r="E2974" i="1"/>
  <c r="G2974" i="1" s="1"/>
  <c r="E2975" i="1"/>
  <c r="G2975" i="1" s="1"/>
  <c r="E2976" i="1"/>
  <c r="G2976" i="1" s="1"/>
  <c r="E2977" i="1"/>
  <c r="G2977" i="1" s="1"/>
  <c r="E2978" i="1"/>
  <c r="G2978" i="1" s="1"/>
  <c r="E2979" i="1"/>
  <c r="G2979" i="1" s="1"/>
  <c r="E2980" i="1"/>
  <c r="G2980" i="1" s="1"/>
  <c r="E2981" i="1"/>
  <c r="G2981" i="1" s="1"/>
  <c r="E2982" i="1"/>
  <c r="G2982" i="1" s="1"/>
  <c r="E2983" i="1"/>
  <c r="G2983" i="1" s="1"/>
  <c r="E2984" i="1"/>
  <c r="G2984" i="1" s="1"/>
  <c r="E2985" i="1"/>
  <c r="G2985" i="1" s="1"/>
  <c r="E2986" i="1"/>
  <c r="G2986" i="1" s="1"/>
  <c r="E2987" i="1"/>
  <c r="G2987" i="1" s="1"/>
  <c r="E2988" i="1"/>
  <c r="E2989" i="1"/>
  <c r="G2989" i="1" s="1"/>
  <c r="E2990" i="1"/>
  <c r="G2990" i="1" s="1"/>
  <c r="E2991" i="1"/>
  <c r="G2991" i="1" s="1"/>
  <c r="E2992" i="1"/>
  <c r="G2992" i="1" s="1"/>
  <c r="E2993" i="1"/>
  <c r="G2993" i="1" s="1"/>
  <c r="E2994" i="1"/>
  <c r="G2994" i="1" s="1"/>
  <c r="E2995" i="1"/>
  <c r="G2995" i="1" s="1"/>
  <c r="E2996" i="1"/>
  <c r="G2996" i="1" s="1"/>
  <c r="E2997" i="1"/>
  <c r="E2998" i="1"/>
  <c r="G2998" i="1" s="1"/>
  <c r="E2999" i="1"/>
  <c r="G2999" i="1" s="1"/>
  <c r="E3000" i="1"/>
  <c r="G3000" i="1" s="1"/>
  <c r="E3001" i="1"/>
  <c r="G3001" i="1" s="1"/>
  <c r="E3002" i="1"/>
  <c r="G3002" i="1" s="1"/>
  <c r="E3003" i="1"/>
  <c r="G3003" i="1" s="1"/>
  <c r="E3004" i="1"/>
  <c r="G3004" i="1" s="1"/>
  <c r="E3005" i="1"/>
  <c r="G3005" i="1" s="1"/>
  <c r="E3006" i="1"/>
  <c r="G3006" i="1" s="1"/>
  <c r="E3007" i="1"/>
  <c r="G3007" i="1" s="1"/>
  <c r="E3008" i="1"/>
  <c r="G3008" i="1" s="1"/>
  <c r="E3009" i="1"/>
  <c r="G3009" i="1" s="1"/>
  <c r="E3010" i="1"/>
  <c r="G3010" i="1" s="1"/>
  <c r="E3011" i="1"/>
  <c r="G3011" i="1" s="1"/>
  <c r="E3012" i="1"/>
  <c r="G3012" i="1" s="1"/>
  <c r="E3013" i="1"/>
  <c r="G3013" i="1" s="1"/>
  <c r="E3014" i="1"/>
  <c r="G3014" i="1" s="1"/>
  <c r="E3015" i="1"/>
  <c r="G3015" i="1" s="1"/>
  <c r="E3016" i="1"/>
  <c r="G3016" i="1" s="1"/>
  <c r="E3017" i="1"/>
  <c r="G3017" i="1" s="1"/>
  <c r="E3018" i="1"/>
  <c r="G3018" i="1" s="1"/>
  <c r="E3019" i="1"/>
  <c r="G3019" i="1" s="1"/>
  <c r="E3020" i="1"/>
  <c r="G3020" i="1" s="1"/>
  <c r="E3021" i="1"/>
  <c r="G3021" i="1" s="1"/>
  <c r="E3022" i="1"/>
  <c r="G3022" i="1" s="1"/>
  <c r="E3023" i="1"/>
  <c r="G3023" i="1" s="1"/>
  <c r="E3024" i="1"/>
  <c r="G3024" i="1" s="1"/>
  <c r="E3025" i="1"/>
  <c r="G3025" i="1" s="1"/>
  <c r="E3026" i="1"/>
  <c r="G3026" i="1" s="1"/>
  <c r="E3027" i="1"/>
  <c r="G3027" i="1" s="1"/>
  <c r="E3028" i="1"/>
  <c r="G3028" i="1" s="1"/>
  <c r="E3029" i="1"/>
  <c r="G3029" i="1" s="1"/>
  <c r="E3030" i="1"/>
  <c r="G3030" i="1" s="1"/>
  <c r="E3031" i="1"/>
  <c r="G3031" i="1" s="1"/>
  <c r="E3032" i="1"/>
  <c r="G3032" i="1" s="1"/>
  <c r="E3033" i="1"/>
  <c r="G3033" i="1" s="1"/>
  <c r="E3034" i="1"/>
  <c r="G3034" i="1" s="1"/>
  <c r="E3035" i="1"/>
  <c r="G3035" i="1" s="1"/>
  <c r="E3036" i="1"/>
  <c r="G3036" i="1" s="1"/>
  <c r="E3037" i="1"/>
  <c r="G3037" i="1" s="1"/>
  <c r="E3038" i="1"/>
  <c r="G3038" i="1" s="1"/>
  <c r="E3039" i="1"/>
  <c r="G3039" i="1" s="1"/>
  <c r="E3040" i="1"/>
  <c r="G3040" i="1" s="1"/>
  <c r="E3041" i="1"/>
  <c r="G3041" i="1" s="1"/>
  <c r="E3042" i="1"/>
  <c r="G3042" i="1" s="1"/>
  <c r="E3043" i="1"/>
  <c r="G3043" i="1" s="1"/>
  <c r="E3044" i="1"/>
  <c r="G3044" i="1" s="1"/>
  <c r="E3045" i="1"/>
  <c r="G3045" i="1" s="1"/>
  <c r="E3046" i="1"/>
  <c r="G3046" i="1" s="1"/>
  <c r="E3047" i="1"/>
  <c r="G3047" i="1" s="1"/>
  <c r="E3048" i="1"/>
  <c r="G3048" i="1" s="1"/>
  <c r="E3049" i="1"/>
  <c r="G3049" i="1" s="1"/>
  <c r="E3050" i="1"/>
  <c r="G3050" i="1" s="1"/>
  <c r="E3051" i="1"/>
  <c r="G3051" i="1" s="1"/>
  <c r="E3052" i="1"/>
  <c r="G3052" i="1" s="1"/>
  <c r="E3053" i="1"/>
  <c r="G3053" i="1" s="1"/>
  <c r="E3054" i="1"/>
  <c r="G3054" i="1" s="1"/>
  <c r="E3055" i="1"/>
  <c r="G3055" i="1" s="1"/>
  <c r="E3056" i="1"/>
  <c r="G3056" i="1" s="1"/>
  <c r="E3057" i="1"/>
  <c r="G3057" i="1" s="1"/>
  <c r="E3058" i="1"/>
  <c r="G3058" i="1" s="1"/>
  <c r="E3059" i="1"/>
  <c r="G3059" i="1" s="1"/>
  <c r="E3060" i="1"/>
  <c r="G3060" i="1" s="1"/>
  <c r="E3061" i="1"/>
  <c r="G3061" i="1" s="1"/>
  <c r="E3062" i="1"/>
  <c r="G3062" i="1" s="1"/>
  <c r="E3063" i="1"/>
  <c r="G3063" i="1" s="1"/>
  <c r="E3064" i="1"/>
  <c r="G3064" i="1" s="1"/>
  <c r="E3065" i="1"/>
  <c r="G3065" i="1" s="1"/>
  <c r="E3066" i="1"/>
  <c r="G3066" i="1" s="1"/>
  <c r="E3067" i="1"/>
  <c r="G3067" i="1" s="1"/>
  <c r="E3068" i="1"/>
  <c r="G3068" i="1" s="1"/>
  <c r="E3069" i="1"/>
  <c r="G3069" i="1" s="1"/>
  <c r="E3070" i="1"/>
  <c r="G3070" i="1" s="1"/>
  <c r="E3071" i="1"/>
  <c r="G3071" i="1" s="1"/>
  <c r="E3072" i="1"/>
  <c r="G3072" i="1" s="1"/>
  <c r="E3073" i="1"/>
  <c r="G3073" i="1" s="1"/>
  <c r="E3074" i="1"/>
  <c r="G3074" i="1" s="1"/>
  <c r="E3075" i="1"/>
  <c r="E3076" i="1"/>
  <c r="G3076" i="1" s="1"/>
  <c r="E3077" i="1"/>
  <c r="G3077" i="1" s="1"/>
  <c r="E3078" i="1"/>
  <c r="G3078" i="1" s="1"/>
  <c r="E3079" i="1"/>
  <c r="G3079" i="1" s="1"/>
  <c r="E3080" i="1"/>
  <c r="G3080" i="1" s="1"/>
  <c r="E3081" i="1"/>
  <c r="G3081" i="1" s="1"/>
  <c r="E3082" i="1"/>
  <c r="G3082" i="1" s="1"/>
  <c r="E3083" i="1"/>
  <c r="G3083" i="1" s="1"/>
  <c r="E3084" i="1"/>
  <c r="G3084" i="1" s="1"/>
  <c r="E3085" i="1"/>
  <c r="G3085" i="1" s="1"/>
  <c r="E3086" i="1"/>
  <c r="G3086" i="1" s="1"/>
  <c r="E3087" i="1"/>
  <c r="G3087" i="1" s="1"/>
  <c r="E3088" i="1"/>
  <c r="G3088" i="1" s="1"/>
  <c r="E3089" i="1"/>
  <c r="G3089" i="1" s="1"/>
  <c r="E3090" i="1"/>
  <c r="G3090" i="1" s="1"/>
  <c r="E3091" i="1"/>
  <c r="G3091" i="1" s="1"/>
  <c r="E3092" i="1"/>
  <c r="G3092" i="1" s="1"/>
  <c r="E3093" i="1"/>
  <c r="G3093" i="1" s="1"/>
  <c r="E3094" i="1"/>
  <c r="G3094" i="1" s="1"/>
  <c r="E3095" i="1"/>
  <c r="G3095" i="1" s="1"/>
  <c r="E3096" i="1"/>
  <c r="G3096" i="1" s="1"/>
  <c r="E3097" i="1"/>
  <c r="G3097" i="1" s="1"/>
  <c r="E3098" i="1"/>
  <c r="G3098" i="1" s="1"/>
  <c r="E3099" i="1"/>
  <c r="G3099" i="1" s="1"/>
  <c r="E3100" i="1"/>
  <c r="G3100" i="1" s="1"/>
  <c r="E3101" i="1"/>
  <c r="G3101" i="1" s="1"/>
  <c r="E3102" i="1"/>
  <c r="G3102" i="1" s="1"/>
  <c r="E3103" i="1"/>
  <c r="G3103" i="1" s="1"/>
  <c r="E3104" i="1"/>
  <c r="G3104" i="1" s="1"/>
  <c r="E3105" i="1"/>
  <c r="G3105" i="1" s="1"/>
  <c r="E3106" i="1"/>
  <c r="G3106" i="1" s="1"/>
  <c r="E3107" i="1"/>
  <c r="G3107" i="1" s="1"/>
  <c r="E3108" i="1"/>
  <c r="G3108" i="1" s="1"/>
  <c r="E3109" i="1"/>
  <c r="G3109" i="1" s="1"/>
  <c r="E3110" i="1"/>
  <c r="G3110" i="1" s="1"/>
  <c r="E3111" i="1"/>
  <c r="G3111" i="1" s="1"/>
  <c r="E3112" i="1"/>
  <c r="G3112" i="1" s="1"/>
  <c r="E3113" i="1"/>
  <c r="G3113" i="1" s="1"/>
  <c r="E3114" i="1"/>
  <c r="G3114" i="1" s="1"/>
  <c r="E3115" i="1"/>
  <c r="G3115" i="1" s="1"/>
  <c r="E3116" i="1"/>
  <c r="E3117" i="1"/>
  <c r="G3117" i="1" s="1"/>
  <c r="E3118" i="1"/>
  <c r="G3118" i="1" s="1"/>
  <c r="E3119" i="1"/>
  <c r="G3119" i="1" s="1"/>
  <c r="E3120" i="1"/>
  <c r="G3120" i="1" s="1"/>
  <c r="E3121" i="1"/>
  <c r="G3121" i="1" s="1"/>
  <c r="E3122" i="1"/>
  <c r="G3122" i="1" s="1"/>
  <c r="E3123" i="1"/>
  <c r="G3123" i="1" s="1"/>
  <c r="E3124" i="1"/>
  <c r="G3124" i="1" s="1"/>
  <c r="E3125" i="1"/>
  <c r="G3125" i="1" s="1"/>
  <c r="E3126" i="1"/>
  <c r="G3126" i="1" s="1"/>
  <c r="E3127" i="1"/>
  <c r="G3127" i="1" s="1"/>
  <c r="E3128" i="1"/>
  <c r="G3128" i="1" s="1"/>
  <c r="E3129" i="1"/>
  <c r="G3129" i="1" s="1"/>
  <c r="E3130" i="1"/>
  <c r="G3130" i="1" s="1"/>
  <c r="E3131" i="1"/>
  <c r="G3131" i="1" s="1"/>
  <c r="E3132" i="1"/>
  <c r="G3132" i="1" s="1"/>
  <c r="E3133" i="1"/>
  <c r="E3134" i="1"/>
  <c r="G3134" i="1" s="1"/>
  <c r="E3135" i="1"/>
  <c r="G3135" i="1" s="1"/>
  <c r="E3136" i="1"/>
  <c r="G3136" i="1" s="1"/>
  <c r="E3137" i="1"/>
  <c r="G3137" i="1" s="1"/>
  <c r="E3138" i="1"/>
  <c r="G3138" i="1" s="1"/>
  <c r="E3139" i="1"/>
  <c r="G3139" i="1" s="1"/>
  <c r="E3140" i="1"/>
  <c r="G3140" i="1" s="1"/>
  <c r="E3141" i="1"/>
  <c r="G3141" i="1" s="1"/>
  <c r="E3142" i="1"/>
  <c r="G3142" i="1" s="1"/>
  <c r="E3143" i="1"/>
  <c r="G3143" i="1" s="1"/>
  <c r="E3144" i="1"/>
  <c r="G3144" i="1" s="1"/>
  <c r="E3145" i="1"/>
  <c r="G3145" i="1" s="1"/>
  <c r="E3146" i="1"/>
  <c r="G3146" i="1" s="1"/>
  <c r="E3147" i="1"/>
  <c r="G3147" i="1" s="1"/>
  <c r="E3148" i="1"/>
  <c r="G3148" i="1" s="1"/>
  <c r="E3149" i="1"/>
  <c r="G3149" i="1" s="1"/>
  <c r="E3150" i="1"/>
  <c r="G3150" i="1" s="1"/>
  <c r="E3151" i="1"/>
  <c r="G3151" i="1" s="1"/>
  <c r="E3152" i="1"/>
  <c r="G3152" i="1" s="1"/>
  <c r="E3153" i="1"/>
  <c r="G3153" i="1" s="1"/>
  <c r="E3154" i="1"/>
  <c r="G3154" i="1" s="1"/>
  <c r="E3155" i="1"/>
  <c r="G3155" i="1" s="1"/>
  <c r="E3156" i="1"/>
  <c r="G3156" i="1" s="1"/>
  <c r="E3157" i="1"/>
  <c r="G3157" i="1" s="1"/>
  <c r="E3158" i="1"/>
  <c r="G3158" i="1" s="1"/>
  <c r="E3159" i="1"/>
  <c r="G3159" i="1" s="1"/>
  <c r="E3160" i="1"/>
  <c r="G3160" i="1" s="1"/>
  <c r="E3161" i="1"/>
  <c r="G3161" i="1" s="1"/>
  <c r="E3162" i="1"/>
  <c r="G3162" i="1" s="1"/>
  <c r="E3163" i="1"/>
  <c r="G3163" i="1" s="1"/>
  <c r="E3164" i="1"/>
  <c r="G3164" i="1" s="1"/>
  <c r="E3165" i="1"/>
  <c r="G3165" i="1" s="1"/>
  <c r="E3166" i="1"/>
  <c r="G3166" i="1" s="1"/>
  <c r="E3167" i="1"/>
  <c r="G3167" i="1" s="1"/>
  <c r="E3168" i="1"/>
  <c r="G3168" i="1" s="1"/>
  <c r="E3169" i="1"/>
  <c r="G3169" i="1" s="1"/>
  <c r="E3170" i="1"/>
  <c r="G3170" i="1" s="1"/>
  <c r="E3171" i="1"/>
  <c r="G3171" i="1" s="1"/>
  <c r="E3172" i="1"/>
  <c r="G3172" i="1" s="1"/>
  <c r="E3173" i="1"/>
  <c r="G3173" i="1" s="1"/>
  <c r="E3174" i="1"/>
  <c r="G3174" i="1" s="1"/>
  <c r="E3175" i="1"/>
  <c r="G3175" i="1" s="1"/>
  <c r="E3176" i="1"/>
  <c r="G3176" i="1" s="1"/>
  <c r="E3177" i="1"/>
  <c r="G3177" i="1" s="1"/>
  <c r="E3178" i="1"/>
  <c r="G3178" i="1" s="1"/>
  <c r="E3179" i="1"/>
  <c r="G3179" i="1" s="1"/>
  <c r="E3180" i="1"/>
  <c r="G3180" i="1" s="1"/>
  <c r="E3181" i="1"/>
  <c r="G3181" i="1" s="1"/>
  <c r="E3182" i="1"/>
  <c r="G3182" i="1" s="1"/>
  <c r="E3183" i="1"/>
  <c r="G3183" i="1" s="1"/>
  <c r="E3184" i="1"/>
  <c r="G3184" i="1" s="1"/>
  <c r="E3185" i="1"/>
  <c r="G3185" i="1" s="1"/>
  <c r="E3186" i="1"/>
  <c r="G3186" i="1" s="1"/>
  <c r="E3187" i="1"/>
  <c r="G3187" i="1" s="1"/>
  <c r="E3188" i="1"/>
  <c r="G3188" i="1" s="1"/>
  <c r="E3189" i="1"/>
  <c r="G3189" i="1" s="1"/>
  <c r="E3190" i="1"/>
  <c r="G3190" i="1" s="1"/>
  <c r="E3191" i="1"/>
  <c r="G3191" i="1" s="1"/>
  <c r="E3192" i="1"/>
  <c r="G3192" i="1" s="1"/>
  <c r="E3193" i="1"/>
  <c r="G3193" i="1" s="1"/>
  <c r="E3194" i="1"/>
  <c r="G3194" i="1" s="1"/>
  <c r="E3195" i="1"/>
  <c r="G3195" i="1" s="1"/>
  <c r="E3196" i="1"/>
  <c r="G3196" i="1" s="1"/>
  <c r="E3197" i="1"/>
  <c r="G3197" i="1" s="1"/>
  <c r="E3198" i="1"/>
  <c r="G3198" i="1" s="1"/>
  <c r="E3199" i="1"/>
  <c r="G3199" i="1" s="1"/>
  <c r="E3200" i="1"/>
  <c r="G3200" i="1" s="1"/>
  <c r="E3201" i="1"/>
  <c r="G3201" i="1" s="1"/>
  <c r="E3202" i="1"/>
  <c r="G3202" i="1" s="1"/>
  <c r="E3203" i="1"/>
  <c r="G3203" i="1" s="1"/>
  <c r="E3204" i="1"/>
  <c r="G3204" i="1" s="1"/>
  <c r="E3205" i="1"/>
  <c r="G3205" i="1" s="1"/>
  <c r="E3206" i="1"/>
  <c r="G3206" i="1" s="1"/>
  <c r="E3207" i="1"/>
  <c r="G3207" i="1" s="1"/>
  <c r="E3208" i="1"/>
  <c r="G3208" i="1" s="1"/>
  <c r="E3209" i="1"/>
  <c r="G3209" i="1" s="1"/>
  <c r="E3210" i="1"/>
  <c r="G3210" i="1" s="1"/>
  <c r="E3211" i="1"/>
  <c r="G3211" i="1" s="1"/>
  <c r="E3212" i="1"/>
  <c r="G3212" i="1" s="1"/>
  <c r="E3213" i="1"/>
  <c r="G3213" i="1" s="1"/>
  <c r="E3214" i="1"/>
  <c r="G3214" i="1" s="1"/>
  <c r="E3215" i="1"/>
  <c r="G3215" i="1" s="1"/>
  <c r="E3216" i="1"/>
  <c r="G3216" i="1" s="1"/>
  <c r="E3217" i="1"/>
  <c r="G3217" i="1" s="1"/>
  <c r="E3218" i="1"/>
  <c r="G3218" i="1" s="1"/>
  <c r="E3219" i="1"/>
  <c r="G3219" i="1" s="1"/>
  <c r="E3220" i="1"/>
  <c r="G3220" i="1" s="1"/>
  <c r="E3221" i="1"/>
  <c r="G3221" i="1" s="1"/>
  <c r="E3222" i="1"/>
  <c r="G3222" i="1" s="1"/>
  <c r="E3223" i="1"/>
  <c r="G3223" i="1" s="1"/>
  <c r="E3224" i="1"/>
  <c r="G3224" i="1" s="1"/>
  <c r="E3225" i="1"/>
  <c r="G3225" i="1" s="1"/>
  <c r="E3226" i="1"/>
  <c r="G3226" i="1" s="1"/>
  <c r="E3227" i="1"/>
  <c r="G3227" i="1" s="1"/>
  <c r="E3228" i="1"/>
  <c r="E3229" i="1"/>
  <c r="G3229" i="1" s="1"/>
  <c r="E3230" i="1"/>
  <c r="G3230" i="1" s="1"/>
  <c r="E3231" i="1"/>
  <c r="G3231" i="1" s="1"/>
  <c r="E3232" i="1"/>
  <c r="G3232" i="1" s="1"/>
  <c r="E3233" i="1"/>
  <c r="G3233" i="1" s="1"/>
  <c r="E3234" i="1"/>
  <c r="G3234" i="1" s="1"/>
  <c r="E3235" i="1"/>
  <c r="G3235" i="1" s="1"/>
  <c r="E3236" i="1"/>
  <c r="G3236" i="1" s="1"/>
  <c r="E3237" i="1"/>
  <c r="G3237" i="1" s="1"/>
  <c r="E3238" i="1"/>
  <c r="G3238" i="1" s="1"/>
  <c r="E3239" i="1"/>
  <c r="G3239" i="1" s="1"/>
  <c r="E3240" i="1"/>
  <c r="G3240" i="1" s="1"/>
  <c r="E3241" i="1"/>
  <c r="G3241" i="1" s="1"/>
  <c r="E3242" i="1"/>
  <c r="G3242" i="1" s="1"/>
  <c r="E3243" i="1"/>
  <c r="G3243" i="1" s="1"/>
  <c r="E3244" i="1"/>
  <c r="G3244" i="1" s="1"/>
  <c r="E3245" i="1"/>
  <c r="E3246" i="1"/>
  <c r="E3247" i="1"/>
  <c r="G3247" i="1" s="1"/>
  <c r="E3248" i="1"/>
  <c r="G3248" i="1" s="1"/>
  <c r="E3249" i="1"/>
  <c r="G3249" i="1" s="1"/>
  <c r="E3250" i="1"/>
  <c r="G3250" i="1" s="1"/>
  <c r="E3251" i="1"/>
  <c r="G3251" i="1" s="1"/>
  <c r="E3252" i="1"/>
  <c r="G3252" i="1" s="1"/>
  <c r="E3253" i="1"/>
  <c r="G3253" i="1" s="1"/>
  <c r="E3254" i="1"/>
  <c r="G3254" i="1" s="1"/>
  <c r="E3255" i="1"/>
  <c r="G3255" i="1" s="1"/>
  <c r="E3256" i="1"/>
  <c r="G3256" i="1" s="1"/>
  <c r="E3257" i="1"/>
  <c r="G3257" i="1" s="1"/>
  <c r="E3258" i="1"/>
  <c r="G3258" i="1" s="1"/>
  <c r="E3259" i="1"/>
  <c r="G3259" i="1" s="1"/>
  <c r="E3260" i="1"/>
  <c r="G3260" i="1" s="1"/>
  <c r="E3261" i="1"/>
  <c r="G3261" i="1" s="1"/>
  <c r="E3262" i="1"/>
  <c r="G3262" i="1" s="1"/>
  <c r="E3263" i="1"/>
  <c r="G3263" i="1" s="1"/>
  <c r="E3264" i="1"/>
  <c r="G3264" i="1" s="1"/>
  <c r="E3265" i="1"/>
  <c r="G3265" i="1" s="1"/>
  <c r="E3266" i="1"/>
  <c r="G3266" i="1" s="1"/>
  <c r="E3267" i="1"/>
  <c r="G3267" i="1" s="1"/>
  <c r="E3268" i="1"/>
  <c r="G3268" i="1" s="1"/>
  <c r="E3269" i="1"/>
  <c r="G3269" i="1" s="1"/>
  <c r="E3270" i="1"/>
  <c r="G3270" i="1" s="1"/>
  <c r="E3271" i="1"/>
  <c r="G3271" i="1" s="1"/>
  <c r="E3272" i="1"/>
  <c r="G3272" i="1" s="1"/>
  <c r="E3273" i="1"/>
  <c r="G3273" i="1" s="1"/>
  <c r="E3274" i="1"/>
  <c r="G3274" i="1" s="1"/>
  <c r="E3275" i="1"/>
  <c r="G3275" i="1" s="1"/>
  <c r="E3276" i="1"/>
  <c r="G3276" i="1" s="1"/>
  <c r="E3277" i="1"/>
  <c r="G3277" i="1" s="1"/>
  <c r="E3278" i="1"/>
  <c r="G3278" i="1" s="1"/>
  <c r="E3279" i="1"/>
  <c r="G3279" i="1" s="1"/>
  <c r="E3280" i="1"/>
  <c r="G3280" i="1" s="1"/>
  <c r="E3281" i="1"/>
  <c r="G3281" i="1" s="1"/>
  <c r="E3282" i="1"/>
  <c r="G3282" i="1" s="1"/>
  <c r="E3283" i="1"/>
  <c r="G3283" i="1" s="1"/>
  <c r="E3284" i="1"/>
  <c r="G3284" i="1" s="1"/>
  <c r="E3285" i="1"/>
  <c r="G3285" i="1" s="1"/>
  <c r="E3286" i="1"/>
  <c r="G3286" i="1" s="1"/>
  <c r="E3287" i="1"/>
  <c r="G3287" i="1" s="1"/>
  <c r="E3288" i="1"/>
  <c r="G3288" i="1" s="1"/>
  <c r="E3289" i="1"/>
  <c r="G3289" i="1" s="1"/>
  <c r="E3290" i="1"/>
  <c r="G3290" i="1" s="1"/>
  <c r="E3291" i="1"/>
  <c r="G3291" i="1" s="1"/>
  <c r="E3292" i="1"/>
  <c r="G3292" i="1" s="1"/>
  <c r="E3293" i="1"/>
  <c r="G3293" i="1" s="1"/>
  <c r="E3294" i="1"/>
  <c r="G3294" i="1" s="1"/>
  <c r="E3295" i="1"/>
  <c r="G3295" i="1" s="1"/>
  <c r="E3296" i="1"/>
  <c r="G3296" i="1" s="1"/>
  <c r="E3297" i="1"/>
  <c r="G3297" i="1" s="1"/>
  <c r="E3298" i="1"/>
  <c r="G3298" i="1" s="1"/>
  <c r="E3299" i="1"/>
  <c r="G3299" i="1" s="1"/>
  <c r="E3300" i="1"/>
  <c r="G3300" i="1" s="1"/>
  <c r="E3301" i="1"/>
  <c r="G3301" i="1" s="1"/>
  <c r="E3302" i="1"/>
  <c r="G3302" i="1" s="1"/>
  <c r="E3303" i="1"/>
  <c r="G3303" i="1" s="1"/>
  <c r="E3304" i="1"/>
  <c r="G3304" i="1" s="1"/>
  <c r="E3305" i="1"/>
  <c r="G3305" i="1" s="1"/>
  <c r="E3306" i="1"/>
  <c r="G3306" i="1" s="1"/>
  <c r="E3307" i="1"/>
  <c r="G3307" i="1" s="1"/>
  <c r="E3308" i="1"/>
  <c r="G3308" i="1" s="1"/>
  <c r="E3309" i="1"/>
  <c r="G3309" i="1" s="1"/>
  <c r="E3310" i="1"/>
  <c r="G3310" i="1" s="1"/>
  <c r="E3311" i="1"/>
  <c r="G3311" i="1" s="1"/>
  <c r="E3312" i="1"/>
  <c r="G3312" i="1" s="1"/>
  <c r="E3313" i="1"/>
  <c r="G3313" i="1" s="1"/>
  <c r="E3314" i="1"/>
  <c r="G3314" i="1" s="1"/>
  <c r="E3315" i="1"/>
  <c r="G3315" i="1" s="1"/>
  <c r="E3316" i="1"/>
  <c r="G3316" i="1" s="1"/>
  <c r="E3317" i="1"/>
  <c r="G3317" i="1" s="1"/>
  <c r="E3318" i="1"/>
  <c r="G3318" i="1" s="1"/>
  <c r="E3319" i="1"/>
  <c r="G3319" i="1" s="1"/>
  <c r="E3320" i="1"/>
  <c r="G3320" i="1" s="1"/>
  <c r="E3321" i="1"/>
  <c r="G3321" i="1" s="1"/>
  <c r="E3322" i="1"/>
  <c r="G3322" i="1" s="1"/>
  <c r="E3323" i="1"/>
  <c r="G3323" i="1" s="1"/>
  <c r="E3324" i="1"/>
  <c r="G3324" i="1" s="1"/>
  <c r="E3325" i="1"/>
  <c r="G3325" i="1" s="1"/>
  <c r="E3326" i="1"/>
  <c r="G3326" i="1" s="1"/>
  <c r="E3327" i="1"/>
  <c r="G3327" i="1" s="1"/>
  <c r="E3328" i="1"/>
  <c r="G3328" i="1" s="1"/>
  <c r="E3329" i="1"/>
  <c r="G3329" i="1" s="1"/>
  <c r="E3330" i="1"/>
  <c r="G3330" i="1" s="1"/>
  <c r="E3331" i="1"/>
  <c r="G3331" i="1" s="1"/>
  <c r="E3332" i="1"/>
  <c r="G3332" i="1" s="1"/>
  <c r="E3333" i="1"/>
  <c r="G3333" i="1" s="1"/>
  <c r="E3334" i="1"/>
  <c r="G3334" i="1" s="1"/>
  <c r="E3335" i="1"/>
  <c r="G3335" i="1" s="1"/>
  <c r="E3336" i="1"/>
  <c r="G3336" i="1" s="1"/>
  <c r="E3337" i="1"/>
  <c r="G3337" i="1" s="1"/>
  <c r="E3338" i="1"/>
  <c r="G3338" i="1" s="1"/>
  <c r="E3339" i="1"/>
  <c r="G3339" i="1" s="1"/>
  <c r="E3340" i="1"/>
  <c r="G3340" i="1" s="1"/>
  <c r="E3341" i="1"/>
  <c r="G3341" i="1" s="1"/>
  <c r="E3342" i="1"/>
  <c r="G3342" i="1" s="1"/>
  <c r="E3343" i="1"/>
  <c r="G3343" i="1" s="1"/>
  <c r="E3344" i="1"/>
  <c r="G3344" i="1" s="1"/>
  <c r="E3345" i="1"/>
  <c r="G3345" i="1" s="1"/>
  <c r="E3346" i="1"/>
  <c r="G3346" i="1" s="1"/>
  <c r="E3347" i="1"/>
  <c r="G3347" i="1" s="1"/>
  <c r="E3348" i="1"/>
  <c r="E3349" i="1"/>
  <c r="G3349" i="1" s="1"/>
  <c r="E3350" i="1"/>
  <c r="G3350" i="1" s="1"/>
  <c r="E3351" i="1"/>
  <c r="G3351" i="1" s="1"/>
  <c r="E3352" i="1"/>
  <c r="G3352" i="1" s="1"/>
  <c r="E3353" i="1"/>
  <c r="G3353" i="1" s="1"/>
  <c r="E3354" i="1"/>
  <c r="G3354" i="1" s="1"/>
  <c r="E3355" i="1"/>
  <c r="G3355" i="1" s="1"/>
  <c r="E3356" i="1"/>
  <c r="G3356" i="1" s="1"/>
  <c r="E3357" i="1"/>
  <c r="G3357" i="1" s="1"/>
  <c r="E3358" i="1"/>
  <c r="G3358" i="1" s="1"/>
  <c r="E3359" i="1"/>
  <c r="G3359" i="1" s="1"/>
  <c r="E3360" i="1"/>
  <c r="G3360" i="1" s="1"/>
  <c r="E3361" i="1"/>
  <c r="G3361" i="1" s="1"/>
  <c r="E3362" i="1"/>
  <c r="G3362" i="1" s="1"/>
  <c r="E3363" i="1"/>
  <c r="G3363" i="1" s="1"/>
  <c r="E3364" i="1"/>
  <c r="G3364" i="1" s="1"/>
  <c r="E3365" i="1"/>
  <c r="E3366" i="1"/>
  <c r="G3366" i="1" s="1"/>
  <c r="E3367" i="1"/>
  <c r="G3367" i="1" s="1"/>
  <c r="E3368" i="1"/>
  <c r="G3368" i="1" s="1"/>
  <c r="E3369" i="1"/>
  <c r="G3369" i="1" s="1"/>
  <c r="E3370" i="1"/>
  <c r="G3370" i="1" s="1"/>
  <c r="E3371" i="1"/>
  <c r="G3371" i="1" s="1"/>
  <c r="E3372" i="1"/>
  <c r="G3372" i="1" s="1"/>
  <c r="E3373" i="1"/>
  <c r="G3373" i="1" s="1"/>
  <c r="E3374" i="1"/>
  <c r="G3374" i="1" s="1"/>
  <c r="E3375" i="1"/>
  <c r="G3375" i="1" s="1"/>
  <c r="E3376" i="1"/>
  <c r="G3376" i="1" s="1"/>
  <c r="E3377" i="1"/>
  <c r="G3377" i="1" s="1"/>
  <c r="E3378" i="1"/>
  <c r="G3378" i="1" s="1"/>
  <c r="E3379" i="1"/>
  <c r="G3379" i="1" s="1"/>
  <c r="E3380" i="1"/>
  <c r="G3380" i="1" s="1"/>
  <c r="E3381" i="1"/>
  <c r="G3381" i="1" s="1"/>
  <c r="E3382" i="1"/>
  <c r="G3382" i="1" s="1"/>
  <c r="E3383" i="1"/>
  <c r="G3383" i="1" s="1"/>
  <c r="E3384" i="1"/>
  <c r="G3384" i="1" s="1"/>
  <c r="E3385" i="1"/>
  <c r="G3385" i="1" s="1"/>
  <c r="E3386" i="1"/>
  <c r="G3386" i="1" s="1"/>
  <c r="E3387" i="1"/>
  <c r="G3387" i="1" s="1"/>
  <c r="E3388" i="1"/>
  <c r="G3388" i="1" s="1"/>
  <c r="E3389" i="1"/>
  <c r="G3389" i="1" s="1"/>
  <c r="E3390" i="1"/>
  <c r="G3390" i="1" s="1"/>
  <c r="E3391" i="1"/>
  <c r="G3391" i="1" s="1"/>
  <c r="E3392" i="1"/>
  <c r="G3392" i="1" s="1"/>
  <c r="E3393" i="1"/>
  <c r="G3393" i="1" s="1"/>
  <c r="E3394" i="1"/>
  <c r="G3394" i="1" s="1"/>
  <c r="E3395" i="1"/>
  <c r="G3395" i="1" s="1"/>
  <c r="E3396" i="1"/>
  <c r="G3396" i="1" s="1"/>
  <c r="E3397" i="1"/>
  <c r="G3397" i="1" s="1"/>
  <c r="E3398" i="1"/>
  <c r="G3398" i="1" s="1"/>
  <c r="E3399" i="1"/>
  <c r="G3399" i="1" s="1"/>
  <c r="E3400" i="1"/>
  <c r="G3400" i="1" s="1"/>
  <c r="E3401" i="1"/>
  <c r="G3401" i="1" s="1"/>
  <c r="E3402" i="1"/>
  <c r="G3402" i="1" s="1"/>
  <c r="E3403" i="1"/>
  <c r="G3403" i="1" s="1"/>
  <c r="E3404" i="1"/>
  <c r="G3404" i="1" s="1"/>
  <c r="E3405" i="1"/>
  <c r="G3405" i="1" s="1"/>
  <c r="E3406" i="1"/>
  <c r="G3406" i="1" s="1"/>
  <c r="E3407" i="1"/>
  <c r="G3407" i="1" s="1"/>
  <c r="E3408" i="1"/>
  <c r="G3408" i="1" s="1"/>
  <c r="E3409" i="1"/>
  <c r="G3409" i="1" s="1"/>
  <c r="E3410" i="1"/>
  <c r="G3410" i="1" s="1"/>
  <c r="E3411" i="1"/>
  <c r="G3411" i="1" s="1"/>
  <c r="E3412" i="1"/>
  <c r="G3412" i="1" s="1"/>
  <c r="E3413" i="1"/>
  <c r="G3413" i="1" s="1"/>
  <c r="E3414" i="1"/>
  <c r="G3414" i="1" s="1"/>
  <c r="E3415" i="1"/>
  <c r="G3415" i="1" s="1"/>
  <c r="E3416" i="1"/>
  <c r="G3416" i="1" s="1"/>
  <c r="E3417" i="1"/>
  <c r="G3417" i="1" s="1"/>
  <c r="E3418" i="1"/>
  <c r="G3418" i="1" s="1"/>
  <c r="E3419" i="1"/>
  <c r="G3419" i="1" s="1"/>
  <c r="E3420" i="1"/>
  <c r="G3420" i="1" s="1"/>
  <c r="E3421" i="1"/>
  <c r="G3421" i="1" s="1"/>
  <c r="E3422" i="1"/>
  <c r="G3422" i="1" s="1"/>
  <c r="E3423" i="1"/>
  <c r="G3423" i="1" s="1"/>
  <c r="E3424" i="1"/>
  <c r="G3424" i="1" s="1"/>
  <c r="E3425" i="1"/>
  <c r="G3425" i="1" s="1"/>
  <c r="E3426" i="1"/>
  <c r="G3426" i="1" s="1"/>
  <c r="E3427" i="1"/>
  <c r="G3427" i="1" s="1"/>
  <c r="E3428" i="1"/>
  <c r="G3428" i="1" s="1"/>
  <c r="E3429" i="1"/>
  <c r="G3429" i="1" s="1"/>
  <c r="E3430" i="1"/>
  <c r="G3430" i="1" s="1"/>
  <c r="E3431" i="1"/>
  <c r="G3431" i="1" s="1"/>
  <c r="E3432" i="1"/>
  <c r="G3432" i="1" s="1"/>
  <c r="E3433" i="1"/>
  <c r="G3433" i="1" s="1"/>
  <c r="E3434" i="1"/>
  <c r="G3434" i="1" s="1"/>
  <c r="E3435" i="1"/>
  <c r="G3435" i="1" s="1"/>
  <c r="E3436" i="1"/>
  <c r="G3436" i="1" s="1"/>
  <c r="E3437" i="1"/>
  <c r="G3437" i="1" s="1"/>
  <c r="E3438" i="1"/>
  <c r="G3438" i="1" s="1"/>
  <c r="E3439" i="1"/>
  <c r="G3439" i="1" s="1"/>
  <c r="E3440" i="1"/>
  <c r="G3440" i="1" s="1"/>
  <c r="E3441" i="1"/>
  <c r="G3441" i="1" s="1"/>
  <c r="E3442" i="1"/>
  <c r="G3442" i="1" s="1"/>
  <c r="E3443" i="1"/>
  <c r="G3443" i="1" s="1"/>
  <c r="E3444" i="1"/>
  <c r="G3444" i="1" s="1"/>
  <c r="E3445" i="1"/>
  <c r="G3445" i="1" s="1"/>
  <c r="E3446" i="1"/>
  <c r="G3446" i="1" s="1"/>
  <c r="E3447" i="1"/>
  <c r="G3447" i="1" s="1"/>
  <c r="E3448" i="1"/>
  <c r="G3448" i="1" s="1"/>
  <c r="E3449" i="1"/>
  <c r="G3449" i="1" s="1"/>
  <c r="E3450" i="1"/>
  <c r="G3450" i="1" s="1"/>
  <c r="E3451" i="1"/>
  <c r="G3451" i="1" s="1"/>
  <c r="E3452" i="1"/>
  <c r="G3452" i="1" s="1"/>
  <c r="E3453" i="1"/>
  <c r="G3453" i="1" s="1"/>
  <c r="E3454" i="1"/>
  <c r="G3454" i="1" s="1"/>
  <c r="E3455" i="1"/>
  <c r="G3455" i="1" s="1"/>
  <c r="E3456" i="1"/>
  <c r="G3456" i="1" s="1"/>
  <c r="E3457" i="1"/>
  <c r="G3457" i="1" s="1"/>
  <c r="E3458" i="1"/>
  <c r="G3458" i="1" s="1"/>
  <c r="E3459" i="1"/>
  <c r="G3459" i="1" s="1"/>
  <c r="E3460" i="1"/>
  <c r="E3461" i="1"/>
  <c r="G3461" i="1" s="1"/>
  <c r="E3462" i="1"/>
  <c r="G3462" i="1" s="1"/>
  <c r="E3463" i="1"/>
  <c r="G3463" i="1" s="1"/>
  <c r="E3464" i="1"/>
  <c r="G3464" i="1" s="1"/>
  <c r="E3465" i="1"/>
  <c r="G3465" i="1" s="1"/>
  <c r="E3466" i="1"/>
  <c r="G3466" i="1" s="1"/>
  <c r="E3467" i="1"/>
  <c r="G3467" i="1" s="1"/>
  <c r="E3468" i="1"/>
  <c r="G3468" i="1" s="1"/>
  <c r="E3469" i="1"/>
  <c r="G3469" i="1" s="1"/>
  <c r="E3470" i="1"/>
  <c r="G3470" i="1" s="1"/>
  <c r="E3471" i="1"/>
  <c r="G3471" i="1" s="1"/>
  <c r="E3472" i="1"/>
  <c r="G3472" i="1" s="1"/>
  <c r="E3473" i="1"/>
  <c r="G3473" i="1" s="1"/>
  <c r="E3474" i="1"/>
  <c r="G3474" i="1" s="1"/>
  <c r="E3475" i="1"/>
  <c r="G3475" i="1" s="1"/>
  <c r="E3476" i="1"/>
  <c r="G3476" i="1" s="1"/>
  <c r="E3477" i="1"/>
  <c r="G3477" i="1" s="1"/>
  <c r="E3478" i="1"/>
  <c r="G3478" i="1" s="1"/>
  <c r="E3479" i="1"/>
  <c r="G3479" i="1" s="1"/>
  <c r="E3480" i="1"/>
  <c r="G3480" i="1" s="1"/>
  <c r="E3481" i="1"/>
  <c r="G3481" i="1" s="1"/>
  <c r="E3482" i="1"/>
  <c r="G3482" i="1" s="1"/>
  <c r="E3483" i="1"/>
  <c r="G3483" i="1" s="1"/>
  <c r="E3484" i="1"/>
  <c r="E3485" i="1"/>
  <c r="G3485" i="1" s="1"/>
  <c r="E3486" i="1"/>
  <c r="G3486" i="1" s="1"/>
  <c r="E3487" i="1"/>
  <c r="G3487" i="1" s="1"/>
  <c r="E3488" i="1"/>
  <c r="G3488" i="1" s="1"/>
  <c r="E3489" i="1"/>
  <c r="G3489" i="1" s="1"/>
  <c r="E3490" i="1"/>
  <c r="G3490" i="1" s="1"/>
  <c r="E3491" i="1"/>
  <c r="G3491" i="1" s="1"/>
  <c r="E3492" i="1"/>
  <c r="E3493" i="1"/>
  <c r="G3493" i="1" s="1"/>
  <c r="E3494" i="1"/>
  <c r="G3494" i="1" s="1"/>
  <c r="E3495" i="1"/>
  <c r="G3495" i="1" s="1"/>
  <c r="E3496" i="1"/>
  <c r="G3496" i="1" s="1"/>
  <c r="E3497" i="1"/>
  <c r="G3497" i="1" s="1"/>
  <c r="E3498" i="1"/>
  <c r="G3498" i="1" s="1"/>
  <c r="E3499" i="1"/>
  <c r="G3499" i="1" s="1"/>
  <c r="E3500" i="1"/>
  <c r="G3500" i="1" s="1"/>
  <c r="E3501" i="1"/>
  <c r="G3501" i="1" s="1"/>
  <c r="E3502" i="1"/>
  <c r="G3502" i="1" s="1"/>
  <c r="E3503" i="1"/>
  <c r="G3503" i="1" s="1"/>
  <c r="E3504" i="1"/>
  <c r="G3504" i="1" s="1"/>
  <c r="E3505" i="1"/>
  <c r="G3505" i="1" s="1"/>
  <c r="E3506" i="1"/>
  <c r="G3506" i="1" s="1"/>
  <c r="E3507" i="1"/>
  <c r="G3507" i="1" s="1"/>
  <c r="E3508" i="1"/>
  <c r="G3508" i="1" s="1"/>
  <c r="E3509" i="1"/>
  <c r="G3509" i="1" s="1"/>
  <c r="E3510" i="1"/>
  <c r="G3510" i="1" s="1"/>
  <c r="E3511" i="1"/>
  <c r="G3511" i="1" s="1"/>
  <c r="E3512" i="1"/>
  <c r="G3512" i="1" s="1"/>
  <c r="E3513" i="1"/>
  <c r="G3513" i="1" s="1"/>
  <c r="E3514" i="1"/>
  <c r="G3514" i="1" s="1"/>
  <c r="E3515" i="1"/>
  <c r="G3515" i="1" s="1"/>
  <c r="E3516" i="1"/>
  <c r="G3516" i="1" s="1"/>
  <c r="E3517" i="1"/>
  <c r="G3517" i="1" s="1"/>
  <c r="E3518" i="1"/>
  <c r="G3518" i="1" s="1"/>
  <c r="E3519" i="1"/>
  <c r="G3519" i="1" s="1"/>
  <c r="E3520" i="1"/>
  <c r="G3520" i="1" s="1"/>
  <c r="E3521" i="1"/>
  <c r="G3521" i="1" s="1"/>
  <c r="E3522" i="1"/>
  <c r="G3522" i="1" s="1"/>
  <c r="E3523" i="1"/>
  <c r="G3523" i="1" s="1"/>
  <c r="E3524" i="1"/>
  <c r="G3524" i="1" s="1"/>
  <c r="E3525" i="1"/>
  <c r="G3525" i="1" s="1"/>
  <c r="E3526" i="1"/>
  <c r="G3526" i="1" s="1"/>
  <c r="E3527" i="1"/>
  <c r="G3527" i="1" s="1"/>
  <c r="E3528" i="1"/>
  <c r="G3528" i="1" s="1"/>
  <c r="E3529" i="1"/>
  <c r="G3529" i="1" s="1"/>
  <c r="E3530" i="1"/>
  <c r="G3530" i="1" s="1"/>
  <c r="E3531" i="1"/>
  <c r="G3531" i="1" s="1"/>
  <c r="E3532" i="1"/>
  <c r="G3532" i="1" s="1"/>
  <c r="E3533" i="1"/>
  <c r="G3533" i="1" s="1"/>
  <c r="E3534" i="1"/>
  <c r="G3534" i="1" s="1"/>
  <c r="E3535" i="1"/>
  <c r="G3535" i="1" s="1"/>
  <c r="E3536" i="1"/>
  <c r="G3536" i="1" s="1"/>
  <c r="E3537" i="1"/>
  <c r="G3537" i="1" s="1"/>
  <c r="E3538" i="1"/>
  <c r="G3538" i="1" s="1"/>
  <c r="E3539" i="1"/>
  <c r="G3539" i="1" s="1"/>
  <c r="E3540" i="1"/>
  <c r="G3540" i="1" s="1"/>
  <c r="E3541" i="1"/>
  <c r="G3541" i="1" s="1"/>
  <c r="E3542" i="1"/>
  <c r="G3542" i="1" s="1"/>
  <c r="E3543" i="1"/>
  <c r="G3543" i="1" s="1"/>
  <c r="E3544" i="1"/>
  <c r="G3544" i="1" s="1"/>
  <c r="E3545" i="1"/>
  <c r="G3545" i="1" s="1"/>
  <c r="E3546" i="1"/>
  <c r="G3546" i="1" s="1"/>
  <c r="E3547" i="1"/>
  <c r="G3547" i="1" s="1"/>
  <c r="E3548" i="1"/>
  <c r="G3548" i="1" s="1"/>
  <c r="E3549" i="1"/>
  <c r="G3549" i="1" s="1"/>
  <c r="E3550" i="1"/>
  <c r="G3550" i="1" s="1"/>
  <c r="E3551" i="1"/>
  <c r="G3551" i="1" s="1"/>
  <c r="E3552" i="1"/>
  <c r="G3552" i="1" s="1"/>
  <c r="E3553" i="1"/>
  <c r="G3553" i="1" s="1"/>
  <c r="E3554" i="1"/>
  <c r="G3554" i="1" s="1"/>
  <c r="E3555" i="1"/>
  <c r="G3555" i="1" s="1"/>
  <c r="E3556" i="1"/>
  <c r="G3556" i="1" s="1"/>
  <c r="E3557" i="1"/>
  <c r="G3557" i="1" s="1"/>
  <c r="E3558" i="1"/>
  <c r="G3558" i="1" s="1"/>
  <c r="E3559" i="1"/>
  <c r="G3559" i="1" s="1"/>
  <c r="E3560" i="1"/>
  <c r="G3560" i="1" s="1"/>
  <c r="E3561" i="1"/>
  <c r="G3561" i="1" s="1"/>
  <c r="E3562" i="1"/>
  <c r="G3562" i="1" s="1"/>
  <c r="E3563" i="1"/>
  <c r="G3563" i="1" s="1"/>
  <c r="E3564" i="1"/>
  <c r="G3564" i="1" s="1"/>
  <c r="E3565" i="1"/>
  <c r="G3565" i="1" s="1"/>
  <c r="E3566" i="1"/>
  <c r="G3566" i="1" s="1"/>
  <c r="E3567" i="1"/>
  <c r="G3567" i="1" s="1"/>
  <c r="E3568" i="1"/>
  <c r="G3568" i="1" s="1"/>
  <c r="E3569" i="1"/>
  <c r="G3569" i="1" s="1"/>
  <c r="E3570" i="1"/>
  <c r="G3570" i="1" s="1"/>
  <c r="E3571" i="1"/>
  <c r="G3571" i="1" s="1"/>
  <c r="E3572" i="1"/>
  <c r="G3572" i="1" s="1"/>
  <c r="E3573" i="1"/>
  <c r="G3573" i="1" s="1"/>
  <c r="E3574" i="1"/>
  <c r="G3574" i="1" s="1"/>
  <c r="E3575" i="1"/>
  <c r="G3575" i="1" s="1"/>
  <c r="E3576" i="1"/>
  <c r="G3576" i="1" s="1"/>
  <c r="E3577" i="1"/>
  <c r="G3577" i="1" s="1"/>
  <c r="E3578" i="1"/>
  <c r="G3578" i="1" s="1"/>
  <c r="E3579" i="1"/>
  <c r="G3579" i="1" s="1"/>
  <c r="E3580" i="1"/>
  <c r="G3580" i="1" s="1"/>
  <c r="E3581" i="1"/>
  <c r="G3581" i="1" s="1"/>
  <c r="E3582" i="1"/>
  <c r="G3582" i="1" s="1"/>
  <c r="E3583" i="1"/>
  <c r="G3583" i="1" s="1"/>
  <c r="E3584" i="1"/>
  <c r="G3584" i="1" s="1"/>
  <c r="E3585" i="1"/>
  <c r="G3585" i="1" s="1"/>
  <c r="E3586" i="1"/>
  <c r="G3586" i="1" s="1"/>
  <c r="E3587" i="1"/>
  <c r="G3587" i="1" s="1"/>
  <c r="E3588" i="1"/>
  <c r="E3589" i="1"/>
  <c r="G3589" i="1" s="1"/>
  <c r="E3590" i="1"/>
  <c r="G3590" i="1" s="1"/>
  <c r="E3591" i="1"/>
  <c r="G3591" i="1" s="1"/>
  <c r="E3592" i="1"/>
  <c r="G3592" i="1" s="1"/>
  <c r="E3593" i="1"/>
  <c r="G3593" i="1" s="1"/>
  <c r="E3594" i="1"/>
  <c r="G3594" i="1" s="1"/>
  <c r="E3595" i="1"/>
  <c r="E3596" i="1"/>
  <c r="G3596" i="1" s="1"/>
  <c r="E3597" i="1"/>
  <c r="G3597" i="1" s="1"/>
  <c r="E3598" i="1"/>
  <c r="G3598" i="1" s="1"/>
  <c r="E3599" i="1"/>
  <c r="G3599" i="1" s="1"/>
  <c r="E3600" i="1"/>
  <c r="G3600" i="1" s="1"/>
  <c r="E3601" i="1"/>
  <c r="G3601" i="1" s="1"/>
  <c r="E3602" i="1"/>
  <c r="G3602" i="1" s="1"/>
  <c r="E3603" i="1"/>
  <c r="G3603" i="1" s="1"/>
  <c r="E3604" i="1"/>
  <c r="G3604" i="1" s="1"/>
  <c r="E3605" i="1"/>
  <c r="G3605" i="1" s="1"/>
  <c r="E3606" i="1"/>
  <c r="G3606" i="1" s="1"/>
  <c r="E3607" i="1"/>
  <c r="G3607" i="1" s="1"/>
  <c r="E3608" i="1"/>
  <c r="G3608" i="1" s="1"/>
  <c r="E3609" i="1"/>
  <c r="G3609" i="1" s="1"/>
  <c r="E3610" i="1"/>
  <c r="G3610" i="1" s="1"/>
  <c r="E3611" i="1"/>
  <c r="G3611" i="1" s="1"/>
  <c r="E3612" i="1"/>
  <c r="G3612" i="1" s="1"/>
  <c r="E3613" i="1"/>
  <c r="G3613" i="1" s="1"/>
  <c r="E3614" i="1"/>
  <c r="G3614" i="1" s="1"/>
  <c r="E3615" i="1"/>
  <c r="G3615" i="1" s="1"/>
  <c r="E3616" i="1"/>
  <c r="G3616" i="1" s="1"/>
  <c r="E3617" i="1"/>
  <c r="G3617" i="1" s="1"/>
  <c r="E3618" i="1"/>
  <c r="G3618" i="1" s="1"/>
  <c r="E3619" i="1"/>
  <c r="G3619" i="1" s="1"/>
  <c r="E3620" i="1"/>
  <c r="E3621" i="1"/>
  <c r="G3621" i="1" s="1"/>
  <c r="E3622" i="1"/>
  <c r="G3622" i="1" s="1"/>
  <c r="E3623" i="1"/>
  <c r="G3623" i="1" s="1"/>
  <c r="E3624" i="1"/>
  <c r="G3624" i="1" s="1"/>
  <c r="E3625" i="1"/>
  <c r="G3625" i="1" s="1"/>
  <c r="E3626" i="1"/>
  <c r="G3626" i="1" s="1"/>
  <c r="E3627" i="1"/>
  <c r="G3627" i="1" s="1"/>
  <c r="E3628" i="1"/>
  <c r="G3628" i="1" s="1"/>
  <c r="E3629" i="1"/>
  <c r="G3629" i="1" s="1"/>
  <c r="E3630" i="1"/>
  <c r="G3630" i="1" s="1"/>
  <c r="E3631" i="1"/>
  <c r="G3631" i="1" s="1"/>
  <c r="E3632" i="1"/>
  <c r="G3632" i="1" s="1"/>
  <c r="E3633" i="1"/>
  <c r="G3633" i="1" s="1"/>
  <c r="E3634" i="1"/>
  <c r="G3634" i="1" s="1"/>
  <c r="E3635" i="1"/>
  <c r="G3635" i="1" s="1"/>
  <c r="E3636" i="1"/>
  <c r="G3636" i="1" s="1"/>
  <c r="E3637" i="1"/>
  <c r="G3637" i="1" s="1"/>
  <c r="E3638" i="1"/>
  <c r="G3638" i="1" s="1"/>
  <c r="E3639" i="1"/>
  <c r="G3639" i="1" s="1"/>
  <c r="E3640" i="1"/>
  <c r="G3640" i="1" s="1"/>
  <c r="E3641" i="1"/>
  <c r="G3641" i="1" s="1"/>
  <c r="E3642" i="1"/>
  <c r="G3642" i="1" s="1"/>
  <c r="E3643" i="1"/>
  <c r="G3643" i="1" s="1"/>
  <c r="E3644" i="1"/>
  <c r="G3644" i="1" s="1"/>
  <c r="E3645" i="1"/>
  <c r="G3645" i="1" s="1"/>
  <c r="E3646" i="1"/>
  <c r="G3646" i="1" s="1"/>
  <c r="E3647" i="1"/>
  <c r="G3647" i="1" s="1"/>
  <c r="E3648" i="1"/>
  <c r="G3648" i="1" s="1"/>
  <c r="E3649" i="1"/>
  <c r="G3649" i="1" s="1"/>
  <c r="E3650" i="1"/>
  <c r="G3650" i="1" s="1"/>
  <c r="E3651" i="1"/>
  <c r="G3651" i="1" s="1"/>
  <c r="E3652" i="1"/>
  <c r="G3652" i="1" s="1"/>
  <c r="E3653" i="1"/>
  <c r="G3653" i="1" s="1"/>
  <c r="E3654" i="1"/>
  <c r="G3654" i="1" s="1"/>
  <c r="E3655" i="1"/>
  <c r="G3655" i="1" s="1"/>
  <c r="E3656" i="1"/>
  <c r="G3656" i="1" s="1"/>
  <c r="E3657" i="1"/>
  <c r="G3657" i="1" s="1"/>
  <c r="E3658" i="1"/>
  <c r="G3658" i="1" s="1"/>
  <c r="E3659" i="1"/>
  <c r="G3659" i="1" s="1"/>
  <c r="E3660" i="1"/>
  <c r="G3660" i="1" s="1"/>
  <c r="E3661" i="1"/>
  <c r="G3661" i="1" s="1"/>
  <c r="E3662" i="1"/>
  <c r="G3662" i="1" s="1"/>
  <c r="E3663" i="1"/>
  <c r="G3663" i="1" s="1"/>
  <c r="E3664" i="1"/>
  <c r="G3664" i="1" s="1"/>
  <c r="E3665" i="1"/>
  <c r="G3665" i="1" s="1"/>
  <c r="E3666" i="1"/>
  <c r="G3666" i="1" s="1"/>
  <c r="E3667" i="1"/>
  <c r="G3667" i="1" s="1"/>
  <c r="E3668" i="1"/>
  <c r="G3668" i="1" s="1"/>
  <c r="E3669" i="1"/>
  <c r="G3669" i="1" s="1"/>
  <c r="E3670" i="1"/>
  <c r="G3670" i="1" s="1"/>
  <c r="E3671" i="1"/>
  <c r="G3671" i="1" s="1"/>
  <c r="E3672" i="1"/>
  <c r="G3672" i="1" s="1"/>
  <c r="E3673" i="1"/>
  <c r="G3673" i="1" s="1"/>
  <c r="E3674" i="1"/>
  <c r="G3674" i="1" s="1"/>
  <c r="E3675" i="1"/>
  <c r="G3675" i="1" s="1"/>
  <c r="E3676" i="1"/>
  <c r="G3676" i="1" s="1"/>
  <c r="E3677" i="1"/>
  <c r="G3677" i="1" s="1"/>
  <c r="E3678" i="1"/>
  <c r="G3678" i="1" s="1"/>
  <c r="E3679" i="1"/>
  <c r="G3679" i="1" s="1"/>
  <c r="E3680" i="1"/>
  <c r="G3680" i="1" s="1"/>
  <c r="E3681" i="1"/>
  <c r="G3681" i="1" s="1"/>
  <c r="E3682" i="1"/>
  <c r="G3682" i="1" s="1"/>
  <c r="E3683" i="1"/>
  <c r="G3683" i="1" s="1"/>
  <c r="E3684" i="1"/>
  <c r="G3684" i="1" s="1"/>
  <c r="E3685" i="1"/>
  <c r="G3685" i="1" s="1"/>
  <c r="E3686" i="1"/>
  <c r="G3686" i="1" s="1"/>
  <c r="E3687" i="1"/>
  <c r="G3687" i="1" s="1"/>
  <c r="E3688" i="1"/>
  <c r="G3688" i="1" s="1"/>
  <c r="E3689" i="1"/>
  <c r="G3689" i="1" s="1"/>
  <c r="E3690" i="1"/>
  <c r="G3690" i="1" s="1"/>
  <c r="E3691" i="1"/>
  <c r="G3691" i="1" s="1"/>
  <c r="E3692" i="1"/>
  <c r="G3692" i="1" s="1"/>
  <c r="E3693" i="1"/>
  <c r="G3693" i="1" s="1"/>
  <c r="E3694" i="1"/>
  <c r="G3694" i="1" s="1"/>
  <c r="E3695" i="1"/>
  <c r="G3695" i="1" s="1"/>
  <c r="E3696" i="1"/>
  <c r="G3696" i="1" s="1"/>
  <c r="E3697" i="1"/>
  <c r="G3697" i="1" s="1"/>
  <c r="E3698" i="1"/>
  <c r="G3698" i="1" s="1"/>
  <c r="E3699" i="1"/>
  <c r="G3699" i="1" s="1"/>
  <c r="E3700" i="1"/>
  <c r="G3700" i="1" s="1"/>
  <c r="E3701" i="1"/>
  <c r="G3701" i="1" s="1"/>
  <c r="E3702" i="1"/>
  <c r="G3702" i="1" s="1"/>
  <c r="E3703" i="1"/>
  <c r="G3703" i="1" s="1"/>
  <c r="E3704" i="1"/>
  <c r="G3704" i="1" s="1"/>
  <c r="E3705" i="1"/>
  <c r="G3705" i="1" s="1"/>
  <c r="E3706" i="1"/>
  <c r="G3706" i="1" s="1"/>
  <c r="E3707" i="1"/>
  <c r="G3707" i="1" s="1"/>
  <c r="E3708" i="1"/>
  <c r="G3708" i="1" s="1"/>
  <c r="E3709" i="1"/>
  <c r="G3709" i="1" s="1"/>
  <c r="E3710" i="1"/>
  <c r="G3710" i="1" s="1"/>
  <c r="E3711" i="1"/>
  <c r="G3711" i="1" s="1"/>
  <c r="E3712" i="1"/>
  <c r="G3712" i="1" s="1"/>
  <c r="E3713" i="1"/>
  <c r="G3713" i="1" s="1"/>
  <c r="E3714" i="1"/>
  <c r="G3714" i="1" s="1"/>
  <c r="E3715" i="1"/>
  <c r="E3716" i="1"/>
  <c r="G3716" i="1" s="1"/>
  <c r="E3717" i="1"/>
  <c r="G3717" i="1" s="1"/>
  <c r="E3718" i="1"/>
  <c r="G3718" i="1" s="1"/>
  <c r="E3719" i="1"/>
  <c r="G3719" i="1" s="1"/>
  <c r="E3720" i="1"/>
  <c r="G3720" i="1" s="1"/>
  <c r="E3721" i="1"/>
  <c r="G3721" i="1" s="1"/>
  <c r="E3722" i="1"/>
  <c r="G3722" i="1" s="1"/>
  <c r="E3723" i="1"/>
  <c r="G3723" i="1" s="1"/>
  <c r="E3724" i="1"/>
  <c r="E3725" i="1"/>
  <c r="G3725" i="1" s="1"/>
  <c r="E3726" i="1"/>
  <c r="G3726" i="1" s="1"/>
  <c r="E3727" i="1"/>
  <c r="G3727" i="1" s="1"/>
  <c r="E3728" i="1"/>
  <c r="G3728" i="1" s="1"/>
  <c r="E3729" i="1"/>
  <c r="G3729" i="1" s="1"/>
  <c r="E3730" i="1"/>
  <c r="G3730" i="1" s="1"/>
  <c r="E3731" i="1"/>
  <c r="G3731" i="1" s="1"/>
  <c r="E3732" i="1"/>
  <c r="G3732" i="1" s="1"/>
  <c r="E3733" i="1"/>
  <c r="G3733" i="1" s="1"/>
  <c r="E3734" i="1"/>
  <c r="G3734" i="1" s="1"/>
  <c r="E3735" i="1"/>
  <c r="G3735" i="1" s="1"/>
  <c r="E3736" i="1"/>
  <c r="G3736" i="1" s="1"/>
  <c r="E3737" i="1"/>
  <c r="G3737" i="1" s="1"/>
  <c r="E3738" i="1"/>
  <c r="G3738" i="1" s="1"/>
  <c r="E3739" i="1"/>
  <c r="G3739" i="1" s="1"/>
  <c r="E3740" i="1"/>
  <c r="E3741" i="1"/>
  <c r="G3741" i="1" s="1"/>
  <c r="E3742" i="1"/>
  <c r="G3742" i="1" s="1"/>
  <c r="E3743" i="1"/>
  <c r="G3743" i="1" s="1"/>
  <c r="E3744" i="1"/>
  <c r="G3744" i="1" s="1"/>
  <c r="E3745" i="1"/>
  <c r="G3745" i="1" s="1"/>
  <c r="E3746" i="1"/>
  <c r="G3746" i="1" s="1"/>
  <c r="E3747" i="1"/>
  <c r="G3747" i="1" s="1"/>
  <c r="E3748" i="1"/>
  <c r="G3748" i="1" s="1"/>
  <c r="E3749" i="1"/>
  <c r="G3749" i="1" s="1"/>
  <c r="E3750" i="1"/>
  <c r="G3750" i="1" s="1"/>
  <c r="E3751" i="1"/>
  <c r="G3751" i="1" s="1"/>
  <c r="E3752" i="1"/>
  <c r="G3752" i="1" s="1"/>
  <c r="E3753" i="1"/>
  <c r="G3753" i="1" s="1"/>
  <c r="E3754" i="1"/>
  <c r="G3754" i="1" s="1"/>
  <c r="E3755" i="1"/>
  <c r="G3755" i="1" s="1"/>
  <c r="E3756" i="1"/>
  <c r="G3756" i="1" s="1"/>
  <c r="E3757" i="1"/>
  <c r="G3757" i="1" s="1"/>
  <c r="E3758" i="1"/>
  <c r="G3758" i="1" s="1"/>
  <c r="E3759" i="1"/>
  <c r="G3759" i="1" s="1"/>
  <c r="E3760" i="1"/>
  <c r="G3760" i="1" s="1"/>
  <c r="E3761" i="1"/>
  <c r="G3761" i="1" s="1"/>
  <c r="E3762" i="1"/>
  <c r="G3762" i="1" s="1"/>
  <c r="E3763" i="1"/>
  <c r="G3763" i="1" s="1"/>
  <c r="E3764" i="1"/>
  <c r="G3764" i="1" s="1"/>
  <c r="E3765" i="1"/>
  <c r="G3765" i="1" s="1"/>
  <c r="E3766" i="1"/>
  <c r="G3766" i="1" s="1"/>
  <c r="E3767" i="1"/>
  <c r="G3767" i="1" s="1"/>
  <c r="E3768" i="1"/>
  <c r="G3768" i="1" s="1"/>
  <c r="E3769" i="1"/>
  <c r="G3769" i="1" s="1"/>
  <c r="E3770" i="1"/>
  <c r="G3770" i="1" s="1"/>
  <c r="E3771" i="1"/>
  <c r="G3771" i="1" s="1"/>
  <c r="E3772" i="1"/>
  <c r="G3772" i="1" s="1"/>
  <c r="E3773" i="1"/>
  <c r="G3773" i="1" s="1"/>
  <c r="E3774" i="1"/>
  <c r="G3774" i="1" s="1"/>
  <c r="E3775" i="1"/>
  <c r="G3775" i="1" s="1"/>
  <c r="E3776" i="1"/>
  <c r="G3776" i="1" s="1"/>
  <c r="E3777" i="1"/>
  <c r="G3777" i="1" s="1"/>
  <c r="E3778" i="1"/>
  <c r="G3778" i="1" s="1"/>
  <c r="E3779" i="1"/>
  <c r="G3779" i="1" s="1"/>
  <c r="E3780" i="1"/>
  <c r="G3780" i="1" s="1"/>
  <c r="E3781" i="1"/>
  <c r="G3781" i="1" s="1"/>
  <c r="E3782" i="1"/>
  <c r="G3782" i="1" s="1"/>
  <c r="E3783" i="1"/>
  <c r="G3783" i="1" s="1"/>
  <c r="E3784" i="1"/>
  <c r="G3784" i="1" s="1"/>
  <c r="E3785" i="1"/>
  <c r="G3785" i="1" s="1"/>
  <c r="E3786" i="1"/>
  <c r="G3786" i="1" s="1"/>
  <c r="E3787" i="1"/>
  <c r="G3787" i="1" s="1"/>
  <c r="E3788" i="1"/>
  <c r="G3788" i="1" s="1"/>
  <c r="E3789" i="1"/>
  <c r="G3789" i="1" s="1"/>
  <c r="E3790" i="1"/>
  <c r="G3790" i="1" s="1"/>
  <c r="E3791" i="1"/>
  <c r="G3791" i="1" s="1"/>
  <c r="E3792" i="1"/>
  <c r="G3792" i="1" s="1"/>
  <c r="E3793" i="1"/>
  <c r="G3793" i="1" s="1"/>
  <c r="E3794" i="1"/>
  <c r="G3794" i="1" s="1"/>
  <c r="E3795" i="1"/>
  <c r="G3795" i="1" s="1"/>
  <c r="E3796" i="1"/>
  <c r="G3796" i="1" s="1"/>
  <c r="E3797" i="1"/>
  <c r="G3797" i="1" s="1"/>
  <c r="E3798" i="1"/>
  <c r="G3798" i="1" s="1"/>
  <c r="E3799" i="1"/>
  <c r="G3799" i="1" s="1"/>
  <c r="E3800" i="1"/>
  <c r="G3800" i="1" s="1"/>
  <c r="E3801" i="1"/>
  <c r="G3801" i="1" s="1"/>
  <c r="E3802" i="1"/>
  <c r="G3802" i="1" s="1"/>
  <c r="E3803" i="1"/>
  <c r="G3803" i="1" s="1"/>
  <c r="E3804" i="1"/>
  <c r="G3804" i="1" s="1"/>
  <c r="E3805" i="1"/>
  <c r="G3805" i="1" s="1"/>
  <c r="E3806" i="1"/>
  <c r="G3806" i="1" s="1"/>
  <c r="E3807" i="1"/>
  <c r="G3807" i="1" s="1"/>
  <c r="E3808" i="1"/>
  <c r="G3808" i="1" s="1"/>
  <c r="E3809" i="1"/>
  <c r="G3809" i="1" s="1"/>
  <c r="E3810" i="1"/>
  <c r="G3810" i="1" s="1"/>
  <c r="E3811" i="1"/>
  <c r="G3811" i="1" s="1"/>
  <c r="E3812" i="1"/>
  <c r="G3812" i="1" s="1"/>
  <c r="E3813" i="1"/>
  <c r="G3813" i="1" s="1"/>
  <c r="E3814" i="1"/>
  <c r="G3814" i="1" s="1"/>
  <c r="E3815" i="1"/>
  <c r="G3815" i="1" s="1"/>
  <c r="E3816" i="1"/>
  <c r="G3816" i="1" s="1"/>
  <c r="E3817" i="1"/>
  <c r="G3817" i="1" s="1"/>
  <c r="E3818" i="1"/>
  <c r="G3818" i="1" s="1"/>
  <c r="E3819" i="1"/>
  <c r="G3819" i="1" s="1"/>
  <c r="E3820" i="1"/>
  <c r="G3820" i="1" s="1"/>
  <c r="E3821" i="1"/>
  <c r="G3821" i="1" s="1"/>
  <c r="E3822" i="1"/>
  <c r="G3822" i="1" s="1"/>
  <c r="E3823" i="1"/>
  <c r="G3823" i="1" s="1"/>
  <c r="E3824" i="1"/>
  <c r="G3824" i="1" s="1"/>
  <c r="E3825" i="1"/>
  <c r="G3825" i="1" s="1"/>
  <c r="E3826" i="1"/>
  <c r="G3826" i="1" s="1"/>
  <c r="E3827" i="1"/>
  <c r="G3827" i="1" s="1"/>
  <c r="E3828" i="1"/>
  <c r="E3829" i="1"/>
  <c r="G3829" i="1" s="1"/>
  <c r="E3830" i="1"/>
  <c r="G3830" i="1" s="1"/>
  <c r="E3831" i="1"/>
  <c r="G3831" i="1" s="1"/>
  <c r="E3832" i="1"/>
  <c r="G3832" i="1" s="1"/>
  <c r="E3833" i="1"/>
  <c r="G3833" i="1" s="1"/>
  <c r="E3834" i="1"/>
  <c r="G3834" i="1" s="1"/>
  <c r="E3835" i="1"/>
  <c r="G3835" i="1" s="1"/>
  <c r="E3836" i="1"/>
  <c r="G3836" i="1" s="1"/>
  <c r="E3837" i="1"/>
  <c r="G3837" i="1" s="1"/>
  <c r="E3838" i="1"/>
  <c r="G3838" i="1" s="1"/>
  <c r="E3839" i="1"/>
  <c r="G3839" i="1" s="1"/>
  <c r="E3840" i="1"/>
  <c r="G3840" i="1" s="1"/>
  <c r="E3841" i="1"/>
  <c r="G3841" i="1" s="1"/>
  <c r="E3842" i="1"/>
  <c r="G3842" i="1" s="1"/>
  <c r="E3843" i="1"/>
  <c r="G3843" i="1" s="1"/>
  <c r="E3844" i="1"/>
  <c r="E3845" i="1"/>
  <c r="G3845" i="1" s="1"/>
  <c r="E3846" i="1"/>
  <c r="G3846" i="1" s="1"/>
  <c r="E3847" i="1"/>
  <c r="G3847" i="1" s="1"/>
  <c r="E3848" i="1"/>
  <c r="G3848" i="1" s="1"/>
  <c r="E3849" i="1"/>
  <c r="G3849" i="1" s="1"/>
  <c r="E3850" i="1"/>
  <c r="G3850" i="1" s="1"/>
  <c r="E3851" i="1"/>
  <c r="E3852" i="1"/>
  <c r="G3852" i="1" s="1"/>
  <c r="E3853" i="1"/>
  <c r="G3853" i="1" s="1"/>
  <c r="E3854" i="1"/>
  <c r="G3854" i="1" s="1"/>
  <c r="E3855" i="1"/>
  <c r="G3855" i="1" s="1"/>
  <c r="E3856" i="1"/>
  <c r="G3856" i="1" s="1"/>
  <c r="E3857" i="1"/>
  <c r="G3857" i="1" s="1"/>
  <c r="E3858" i="1"/>
  <c r="G3858" i="1" s="1"/>
  <c r="E3859" i="1"/>
  <c r="G3859" i="1" s="1"/>
  <c r="E3860" i="1"/>
  <c r="G3860" i="1" s="1"/>
  <c r="E3861" i="1"/>
  <c r="G3861" i="1" s="1"/>
  <c r="E3862" i="1"/>
  <c r="G3862" i="1" s="1"/>
  <c r="E3863" i="1"/>
  <c r="G3863" i="1" s="1"/>
  <c r="E3864" i="1"/>
  <c r="G3864" i="1" s="1"/>
  <c r="E3865" i="1"/>
  <c r="G3865" i="1" s="1"/>
  <c r="E3866" i="1"/>
  <c r="G3866" i="1" s="1"/>
  <c r="E3867" i="1"/>
  <c r="G3867" i="1" s="1"/>
  <c r="E3868" i="1"/>
  <c r="G3868" i="1" s="1"/>
  <c r="E3869" i="1"/>
  <c r="G3869" i="1" s="1"/>
  <c r="E3870" i="1"/>
  <c r="G3870" i="1" s="1"/>
  <c r="E3871" i="1"/>
  <c r="G3871" i="1" s="1"/>
  <c r="E3872" i="1"/>
  <c r="G3872" i="1" s="1"/>
  <c r="E3873" i="1"/>
  <c r="G3873" i="1" s="1"/>
  <c r="E3874" i="1"/>
  <c r="G3874" i="1" s="1"/>
  <c r="E3875" i="1"/>
  <c r="G3875" i="1" s="1"/>
  <c r="E3876" i="1"/>
  <c r="G3876" i="1" s="1"/>
  <c r="E3877" i="1"/>
  <c r="G3877" i="1" s="1"/>
  <c r="E3878" i="1"/>
  <c r="G3878" i="1" s="1"/>
  <c r="E3879" i="1"/>
  <c r="G3879" i="1" s="1"/>
  <c r="E3880" i="1"/>
  <c r="G3880" i="1" s="1"/>
  <c r="E3881" i="1"/>
  <c r="G3881" i="1" s="1"/>
  <c r="E3882" i="1"/>
  <c r="G3882" i="1" s="1"/>
  <c r="E3883" i="1"/>
  <c r="G3883" i="1" s="1"/>
  <c r="E3884" i="1"/>
  <c r="G3884" i="1" s="1"/>
  <c r="E3885" i="1"/>
  <c r="G3885" i="1" s="1"/>
  <c r="E3886" i="1"/>
  <c r="G3886" i="1" s="1"/>
  <c r="E3887" i="1"/>
  <c r="G3887" i="1" s="1"/>
  <c r="E3888" i="1"/>
  <c r="G3888" i="1" s="1"/>
  <c r="E3889" i="1"/>
  <c r="G3889" i="1" s="1"/>
  <c r="E3890" i="1"/>
  <c r="G3890" i="1" s="1"/>
  <c r="E3891" i="1"/>
  <c r="G3891" i="1" s="1"/>
  <c r="E3892" i="1"/>
  <c r="G3892" i="1" s="1"/>
  <c r="E3893" i="1"/>
  <c r="G3893" i="1" s="1"/>
  <c r="E3894" i="1"/>
  <c r="G3894" i="1" s="1"/>
  <c r="E3895" i="1"/>
  <c r="G3895" i="1" s="1"/>
  <c r="E3896" i="1"/>
  <c r="G3896" i="1" s="1"/>
  <c r="E3897" i="1"/>
  <c r="G3897" i="1" s="1"/>
  <c r="E3898" i="1"/>
  <c r="G3898" i="1" s="1"/>
  <c r="E3899" i="1"/>
  <c r="G3899" i="1" s="1"/>
  <c r="E3900" i="1"/>
  <c r="G3900" i="1" s="1"/>
  <c r="E3901" i="1"/>
  <c r="G3901" i="1" s="1"/>
  <c r="E3902" i="1"/>
  <c r="G3902" i="1" s="1"/>
  <c r="E3903" i="1"/>
  <c r="G3903" i="1" s="1"/>
  <c r="E3904" i="1"/>
  <c r="G3904" i="1" s="1"/>
  <c r="E3905" i="1"/>
  <c r="G3905" i="1" s="1"/>
  <c r="E3906" i="1"/>
  <c r="G3906" i="1" s="1"/>
  <c r="E3907" i="1"/>
  <c r="G3907" i="1" s="1"/>
  <c r="E3908" i="1"/>
  <c r="G3908" i="1" s="1"/>
  <c r="E3909" i="1"/>
  <c r="G3909" i="1" s="1"/>
  <c r="E3910" i="1"/>
  <c r="G3910" i="1" s="1"/>
  <c r="E3911" i="1"/>
  <c r="G3911" i="1" s="1"/>
  <c r="E3912" i="1"/>
  <c r="G3912" i="1" s="1"/>
  <c r="E3913" i="1"/>
  <c r="G3913" i="1" s="1"/>
  <c r="E3914" i="1"/>
  <c r="G3914" i="1" s="1"/>
  <c r="E3915" i="1"/>
  <c r="G3915" i="1" s="1"/>
  <c r="E3916" i="1"/>
  <c r="E3917" i="1"/>
  <c r="G3917" i="1" s="1"/>
  <c r="E3918" i="1"/>
  <c r="G3918" i="1" s="1"/>
  <c r="E3919" i="1"/>
  <c r="G3919" i="1" s="1"/>
  <c r="E3920" i="1"/>
  <c r="G3920" i="1" s="1"/>
  <c r="E3921" i="1"/>
  <c r="G3921" i="1" s="1"/>
  <c r="E3922" i="1"/>
  <c r="G3922" i="1" s="1"/>
  <c r="E3923" i="1"/>
  <c r="G3923" i="1" s="1"/>
  <c r="E3924" i="1"/>
  <c r="G3924" i="1" s="1"/>
  <c r="E3925" i="1"/>
  <c r="G3925" i="1" s="1"/>
  <c r="E3926" i="1"/>
  <c r="G3926" i="1" s="1"/>
  <c r="E3927" i="1"/>
  <c r="G3927" i="1" s="1"/>
  <c r="E3928" i="1"/>
  <c r="G3928" i="1" s="1"/>
  <c r="E3929" i="1"/>
  <c r="G3929" i="1" s="1"/>
  <c r="E3930" i="1"/>
  <c r="G3930" i="1" s="1"/>
  <c r="E3931" i="1"/>
  <c r="G3931" i="1" s="1"/>
  <c r="E3932" i="1"/>
  <c r="G3932" i="1" s="1"/>
  <c r="E3933" i="1"/>
  <c r="G3933" i="1" s="1"/>
  <c r="E3934" i="1"/>
  <c r="G3934" i="1" s="1"/>
  <c r="E3935" i="1"/>
  <c r="G3935" i="1" s="1"/>
  <c r="E3936" i="1"/>
  <c r="G3936" i="1" s="1"/>
  <c r="E3937" i="1"/>
  <c r="G3937" i="1" s="1"/>
  <c r="E3938" i="1"/>
  <c r="G3938" i="1" s="1"/>
  <c r="E3939" i="1"/>
  <c r="G3939" i="1" s="1"/>
  <c r="E3940" i="1"/>
  <c r="E3941" i="1"/>
  <c r="G3941" i="1" s="1"/>
  <c r="E3942" i="1"/>
  <c r="G3942" i="1" s="1"/>
  <c r="E3943" i="1"/>
  <c r="G3943" i="1" s="1"/>
  <c r="E3944" i="1"/>
  <c r="G3944" i="1" s="1"/>
  <c r="E3945" i="1"/>
  <c r="G3945" i="1" s="1"/>
  <c r="E3946" i="1"/>
  <c r="G3946" i="1" s="1"/>
  <c r="E3947" i="1"/>
  <c r="G3947" i="1" s="1"/>
  <c r="E3948" i="1"/>
  <c r="G3948" i="1" s="1"/>
  <c r="E3949" i="1"/>
  <c r="G3949" i="1" s="1"/>
  <c r="E3950" i="1"/>
  <c r="G3950" i="1" s="1"/>
  <c r="E3951" i="1"/>
  <c r="G3951" i="1" s="1"/>
  <c r="E3952" i="1"/>
  <c r="G3952" i="1" s="1"/>
  <c r="E3953" i="1"/>
  <c r="G3953" i="1" s="1"/>
  <c r="E3954" i="1"/>
  <c r="G3954" i="1" s="1"/>
  <c r="E3955" i="1"/>
  <c r="G3955" i="1" s="1"/>
  <c r="E3956" i="1"/>
  <c r="G3956" i="1" s="1"/>
  <c r="E3957" i="1"/>
  <c r="E3958" i="1"/>
  <c r="G3958" i="1" s="1"/>
  <c r="E3959" i="1"/>
  <c r="G3959" i="1" s="1"/>
  <c r="E3960" i="1"/>
  <c r="G3960" i="1" s="1"/>
  <c r="E3961" i="1"/>
  <c r="G3961" i="1" s="1"/>
  <c r="E3962" i="1"/>
  <c r="G3962" i="1" s="1"/>
  <c r="E3963" i="1"/>
  <c r="G3963" i="1" s="1"/>
  <c r="E3964" i="1"/>
  <c r="G3964" i="1" s="1"/>
  <c r="E3965" i="1"/>
  <c r="G3965" i="1" s="1"/>
  <c r="E3966" i="1"/>
  <c r="G3966" i="1" s="1"/>
  <c r="E3967" i="1"/>
  <c r="G3967" i="1" s="1"/>
  <c r="E3968" i="1"/>
  <c r="G3968" i="1" s="1"/>
  <c r="E3969" i="1"/>
  <c r="G3969" i="1" s="1"/>
  <c r="E3970" i="1"/>
  <c r="G3970" i="1" s="1"/>
  <c r="E3971" i="1"/>
  <c r="G3971" i="1" s="1"/>
  <c r="E3972" i="1"/>
  <c r="G3972" i="1" s="1"/>
  <c r="E3973" i="1"/>
  <c r="G3973" i="1" s="1"/>
  <c r="E3974" i="1"/>
  <c r="G3974" i="1" s="1"/>
  <c r="E3975" i="1"/>
  <c r="G3975" i="1" s="1"/>
  <c r="E3976" i="1"/>
  <c r="G3976" i="1" s="1"/>
  <c r="E3977" i="1"/>
  <c r="G3977" i="1" s="1"/>
  <c r="E3978" i="1"/>
  <c r="G3978" i="1" s="1"/>
  <c r="E3979" i="1"/>
  <c r="G3979" i="1" s="1"/>
  <c r="E3980" i="1"/>
  <c r="G3980" i="1" s="1"/>
  <c r="E3981" i="1"/>
  <c r="G3981" i="1" s="1"/>
  <c r="E3982" i="1"/>
  <c r="G3982" i="1" s="1"/>
  <c r="E3983" i="1"/>
  <c r="G3983" i="1" s="1"/>
  <c r="E3984" i="1"/>
  <c r="G3984" i="1" s="1"/>
  <c r="E3985" i="1"/>
  <c r="G3985" i="1" s="1"/>
  <c r="E3986" i="1"/>
  <c r="G3986" i="1" s="1"/>
  <c r="E3987" i="1"/>
  <c r="G3987" i="1" s="1"/>
  <c r="E3988" i="1"/>
  <c r="G3988" i="1" s="1"/>
  <c r="E3989" i="1"/>
  <c r="G3989" i="1" s="1"/>
  <c r="E3990" i="1"/>
  <c r="G3990" i="1" s="1"/>
  <c r="E3991" i="1"/>
  <c r="G3991" i="1" s="1"/>
  <c r="E3992" i="1"/>
  <c r="G3992" i="1" s="1"/>
  <c r="E3993" i="1"/>
  <c r="G3993" i="1" s="1"/>
  <c r="E3994" i="1"/>
  <c r="G3994" i="1" s="1"/>
  <c r="E3995" i="1"/>
  <c r="G3995" i="1" s="1"/>
  <c r="E3996" i="1"/>
  <c r="G3996" i="1" s="1"/>
  <c r="E3997" i="1"/>
  <c r="G3997" i="1" s="1"/>
  <c r="E3998" i="1"/>
  <c r="G3998" i="1" s="1"/>
  <c r="E3999" i="1"/>
  <c r="G3999" i="1" s="1"/>
  <c r="E4000" i="1"/>
  <c r="G4000" i="1" s="1"/>
  <c r="E4001" i="1"/>
  <c r="G4001" i="1" s="1"/>
  <c r="E4002" i="1"/>
  <c r="G4002" i="1" s="1"/>
  <c r="E4003" i="1"/>
  <c r="G4003" i="1" s="1"/>
  <c r="E4004" i="1"/>
  <c r="G4004" i="1" s="1"/>
  <c r="E4005" i="1"/>
  <c r="G4005" i="1" s="1"/>
  <c r="E4006" i="1"/>
  <c r="G4006" i="1" s="1"/>
  <c r="E4007" i="1"/>
  <c r="G4007" i="1" s="1"/>
  <c r="E4008" i="1"/>
  <c r="G4008" i="1" s="1"/>
  <c r="E4009" i="1"/>
  <c r="G4009" i="1" s="1"/>
  <c r="E4010" i="1"/>
  <c r="G4010" i="1" s="1"/>
  <c r="E4011" i="1"/>
  <c r="G4011" i="1" s="1"/>
  <c r="E4012" i="1"/>
  <c r="G4012" i="1" s="1"/>
  <c r="E4013" i="1"/>
  <c r="G4013" i="1" s="1"/>
  <c r="E4014" i="1"/>
  <c r="G4014" i="1" s="1"/>
  <c r="E4015" i="1"/>
  <c r="G4015" i="1" s="1"/>
  <c r="E4016" i="1"/>
  <c r="G4016" i="1" s="1"/>
  <c r="E4017" i="1"/>
  <c r="G4017" i="1" s="1"/>
  <c r="E4018" i="1"/>
  <c r="G4018" i="1" s="1"/>
  <c r="E4019" i="1"/>
  <c r="G4019" i="1" s="1"/>
  <c r="E4020" i="1"/>
  <c r="G4020" i="1" s="1"/>
  <c r="E4021" i="1"/>
  <c r="E4022" i="1"/>
  <c r="G4022" i="1" s="1"/>
  <c r="E4023" i="1"/>
  <c r="G4023" i="1" s="1"/>
  <c r="E4024" i="1"/>
  <c r="G4024" i="1" s="1"/>
  <c r="E4025" i="1"/>
  <c r="G4025" i="1" s="1"/>
  <c r="E4026" i="1"/>
  <c r="G4026" i="1" s="1"/>
  <c r="E4027" i="1"/>
  <c r="G4027" i="1" s="1"/>
  <c r="E4028" i="1"/>
  <c r="G4028" i="1" s="1"/>
  <c r="E4029" i="1"/>
  <c r="E4030" i="1"/>
  <c r="G4030" i="1" s="1"/>
  <c r="E4031" i="1"/>
  <c r="G4031" i="1" s="1"/>
  <c r="E4032" i="1"/>
  <c r="G4032" i="1" s="1"/>
  <c r="E4033" i="1"/>
  <c r="G4033" i="1" s="1"/>
  <c r="E4034" i="1"/>
  <c r="G4034" i="1" s="1"/>
  <c r="E4035" i="1"/>
  <c r="G4035" i="1" s="1"/>
  <c r="E4036" i="1"/>
  <c r="G4036" i="1" s="1"/>
  <c r="E4037" i="1"/>
  <c r="G4037" i="1" s="1"/>
  <c r="E4038" i="1"/>
  <c r="G4038" i="1" s="1"/>
  <c r="E4039" i="1"/>
  <c r="G4039" i="1" s="1"/>
  <c r="E4040" i="1"/>
  <c r="G4040" i="1" s="1"/>
  <c r="E4041" i="1"/>
  <c r="G4041" i="1" s="1"/>
  <c r="E4042" i="1"/>
  <c r="G4042" i="1" s="1"/>
  <c r="E4043" i="1"/>
  <c r="G4043" i="1" s="1"/>
  <c r="E4044" i="1"/>
  <c r="G4044" i="1" s="1"/>
  <c r="E4045" i="1"/>
  <c r="G4045" i="1" s="1"/>
  <c r="E4046" i="1"/>
  <c r="G4046" i="1" s="1"/>
  <c r="E4047" i="1"/>
  <c r="G4047" i="1" s="1"/>
  <c r="E4048" i="1"/>
  <c r="G4048" i="1" s="1"/>
  <c r="E4049" i="1"/>
  <c r="G4049" i="1" s="1"/>
  <c r="E4050" i="1"/>
  <c r="G4050" i="1" s="1"/>
  <c r="E4051" i="1"/>
  <c r="G4051" i="1" s="1"/>
  <c r="E4052" i="1"/>
  <c r="G4052" i="1" s="1"/>
  <c r="E4053" i="1"/>
  <c r="G4053" i="1" s="1"/>
  <c r="E4054" i="1"/>
  <c r="G4054" i="1" s="1"/>
  <c r="E4055" i="1"/>
  <c r="G4055" i="1" s="1"/>
  <c r="E4056" i="1"/>
  <c r="G4056" i="1" s="1"/>
  <c r="E4057" i="1"/>
  <c r="G4057" i="1" s="1"/>
  <c r="E4058" i="1"/>
  <c r="G4058" i="1" s="1"/>
  <c r="E4059" i="1"/>
  <c r="G4059" i="1" s="1"/>
  <c r="E4060" i="1"/>
  <c r="G4060" i="1" s="1"/>
  <c r="E4061" i="1"/>
  <c r="G4061" i="1" s="1"/>
  <c r="E4062" i="1"/>
  <c r="G4062" i="1" s="1"/>
  <c r="E4063" i="1"/>
  <c r="G4063" i="1" s="1"/>
  <c r="E4064" i="1"/>
  <c r="G4064" i="1" s="1"/>
  <c r="E4065" i="1"/>
  <c r="G4065" i="1" s="1"/>
  <c r="E4066" i="1"/>
  <c r="G4066" i="1" s="1"/>
  <c r="E4067" i="1"/>
  <c r="G4067" i="1" s="1"/>
  <c r="E4068" i="1"/>
  <c r="G4068" i="1" s="1"/>
  <c r="E4069" i="1"/>
  <c r="G4069" i="1" s="1"/>
  <c r="E4070" i="1"/>
  <c r="G4070" i="1" s="1"/>
  <c r="E4071" i="1"/>
  <c r="G4071" i="1" s="1"/>
  <c r="E4072" i="1"/>
  <c r="G4072" i="1" s="1"/>
  <c r="E4073" i="1"/>
  <c r="G4073" i="1" s="1"/>
  <c r="E4074" i="1"/>
  <c r="G4074" i="1" s="1"/>
  <c r="E4075" i="1"/>
  <c r="G4075" i="1" s="1"/>
  <c r="E4076" i="1"/>
  <c r="G4076" i="1" s="1"/>
  <c r="E4077" i="1"/>
  <c r="G4077" i="1" s="1"/>
  <c r="E4078" i="1"/>
  <c r="G4078" i="1" s="1"/>
  <c r="E4079" i="1"/>
  <c r="G4079" i="1" s="1"/>
  <c r="E4080" i="1"/>
  <c r="G4080" i="1" s="1"/>
  <c r="E4081" i="1"/>
  <c r="G4081" i="1" s="1"/>
  <c r="E4082" i="1"/>
  <c r="G4082" i="1" s="1"/>
  <c r="E4083" i="1"/>
  <c r="G4083" i="1" s="1"/>
  <c r="E4084" i="1"/>
  <c r="E4085" i="1"/>
  <c r="E4086" i="1"/>
  <c r="G4086" i="1" s="1"/>
  <c r="E4087" i="1"/>
  <c r="G4087" i="1" s="1"/>
  <c r="E4088" i="1"/>
  <c r="G4088" i="1" s="1"/>
  <c r="E4089" i="1"/>
  <c r="G4089" i="1" s="1"/>
  <c r="E4090" i="1"/>
  <c r="G4090" i="1" s="1"/>
  <c r="E4091" i="1"/>
  <c r="G4091" i="1" s="1"/>
  <c r="E4092" i="1"/>
  <c r="G4092" i="1" s="1"/>
  <c r="E4093" i="1"/>
  <c r="E4094" i="1"/>
  <c r="G4094" i="1" s="1"/>
  <c r="E4095" i="1"/>
  <c r="G4095" i="1" s="1"/>
  <c r="E4096" i="1"/>
  <c r="G4096" i="1" s="1"/>
  <c r="E4097" i="1"/>
  <c r="G4097" i="1" s="1"/>
  <c r="E4098" i="1"/>
  <c r="G4098" i="1" s="1"/>
  <c r="E4099" i="1"/>
  <c r="G4099" i="1" s="1"/>
  <c r="E4100" i="1"/>
  <c r="G4100" i="1" s="1"/>
  <c r="E4101" i="1"/>
  <c r="G4101" i="1" s="1"/>
  <c r="E4102" i="1"/>
  <c r="G4102" i="1" s="1"/>
  <c r="E4103" i="1"/>
  <c r="G4103" i="1" s="1"/>
  <c r="E4104" i="1"/>
  <c r="G4104" i="1" s="1"/>
  <c r="E4105" i="1"/>
  <c r="G4105" i="1" s="1"/>
  <c r="E4106" i="1"/>
  <c r="G4106" i="1" s="1"/>
  <c r="E4107" i="1"/>
  <c r="G4107" i="1" s="1"/>
  <c r="E4108" i="1"/>
  <c r="G4108" i="1" s="1"/>
  <c r="E4109" i="1"/>
  <c r="G4109" i="1" s="1"/>
  <c r="E4110" i="1"/>
  <c r="G4110" i="1" s="1"/>
  <c r="E4111" i="1"/>
  <c r="G4111" i="1" s="1"/>
  <c r="E4112" i="1"/>
  <c r="G4112" i="1" s="1"/>
  <c r="E4113" i="1"/>
  <c r="G4113" i="1" s="1"/>
  <c r="E4114" i="1"/>
  <c r="G4114" i="1" s="1"/>
  <c r="E4115" i="1"/>
  <c r="G4115" i="1" s="1"/>
  <c r="E4116" i="1"/>
  <c r="G4116" i="1" s="1"/>
  <c r="E4117" i="1"/>
  <c r="G4117" i="1" s="1"/>
  <c r="E4118" i="1"/>
  <c r="G4118" i="1" s="1"/>
  <c r="E4119" i="1"/>
  <c r="G4119" i="1" s="1"/>
  <c r="E4120" i="1"/>
  <c r="G4120" i="1" s="1"/>
  <c r="E4121" i="1"/>
  <c r="G4121" i="1" s="1"/>
  <c r="E4122" i="1"/>
  <c r="G4122" i="1" s="1"/>
  <c r="E4123" i="1"/>
  <c r="G4123" i="1" s="1"/>
  <c r="E4124" i="1"/>
  <c r="G4124" i="1" s="1"/>
  <c r="E4125" i="1"/>
  <c r="G4125" i="1" s="1"/>
  <c r="E4126" i="1"/>
  <c r="G4126" i="1" s="1"/>
  <c r="E4127" i="1"/>
  <c r="G4127" i="1" s="1"/>
  <c r="E4128" i="1"/>
  <c r="G4128" i="1" s="1"/>
  <c r="E4129" i="1"/>
  <c r="G4129" i="1" s="1"/>
  <c r="E4130" i="1"/>
  <c r="G4130" i="1" s="1"/>
  <c r="E4131" i="1"/>
  <c r="G4131" i="1" s="1"/>
  <c r="E4132" i="1"/>
  <c r="G4132" i="1" s="1"/>
  <c r="E4133" i="1"/>
  <c r="G4133" i="1" s="1"/>
  <c r="E4134" i="1"/>
  <c r="G4134" i="1" s="1"/>
  <c r="E4135" i="1"/>
  <c r="G4135" i="1" s="1"/>
  <c r="E4136" i="1"/>
  <c r="G4136" i="1" s="1"/>
  <c r="E4137" i="1"/>
  <c r="G4137" i="1" s="1"/>
  <c r="E4138" i="1"/>
  <c r="G4138" i="1" s="1"/>
  <c r="E4139" i="1"/>
  <c r="G4139" i="1" s="1"/>
  <c r="E4140" i="1"/>
  <c r="G4140" i="1" s="1"/>
  <c r="E4141" i="1"/>
  <c r="G4141" i="1" s="1"/>
  <c r="E4142" i="1"/>
  <c r="G4142" i="1" s="1"/>
  <c r="E4143" i="1"/>
  <c r="G4143" i="1" s="1"/>
  <c r="E4144" i="1"/>
  <c r="G4144" i="1" s="1"/>
  <c r="E4145" i="1"/>
  <c r="G4145" i="1" s="1"/>
  <c r="E4146" i="1"/>
  <c r="G4146" i="1" s="1"/>
  <c r="E4147" i="1"/>
  <c r="G4147" i="1" s="1"/>
  <c r="E4148" i="1"/>
  <c r="G4148" i="1" s="1"/>
  <c r="E4149" i="1"/>
  <c r="G4149" i="1" s="1"/>
  <c r="E4150" i="1"/>
  <c r="G4150" i="1" s="1"/>
  <c r="E4151" i="1"/>
  <c r="G4151" i="1" s="1"/>
  <c r="E4152" i="1"/>
  <c r="G4152" i="1" s="1"/>
  <c r="E4153" i="1"/>
  <c r="G4153" i="1" s="1"/>
  <c r="E4154" i="1"/>
  <c r="G4154" i="1" s="1"/>
  <c r="E4155" i="1"/>
  <c r="G4155" i="1" s="1"/>
  <c r="E4156" i="1"/>
  <c r="E4157" i="1"/>
  <c r="E4158" i="1"/>
  <c r="G4158" i="1" s="1"/>
  <c r="E4159" i="1"/>
  <c r="G4159" i="1" s="1"/>
  <c r="E4160" i="1"/>
  <c r="G4160" i="1" s="1"/>
  <c r="E4161" i="1"/>
  <c r="G4161" i="1" s="1"/>
  <c r="E4162" i="1"/>
  <c r="G4162" i="1" s="1"/>
  <c r="E4163" i="1"/>
  <c r="G4163" i="1" s="1"/>
  <c r="E4164" i="1"/>
  <c r="G4164" i="1" s="1"/>
  <c r="E4165" i="1"/>
  <c r="E4166" i="1"/>
  <c r="G4166" i="1" s="1"/>
  <c r="E4167" i="1"/>
  <c r="G4167" i="1" s="1"/>
  <c r="E4168" i="1"/>
  <c r="G4168" i="1" s="1"/>
  <c r="E4169" i="1"/>
  <c r="G4169" i="1" s="1"/>
  <c r="E4170" i="1"/>
  <c r="G4170" i="1" s="1"/>
  <c r="E4171" i="1"/>
  <c r="G4171" i="1" s="1"/>
  <c r="E4172" i="1"/>
  <c r="G4172" i="1" s="1"/>
  <c r="E4173" i="1"/>
  <c r="G4173" i="1" s="1"/>
  <c r="E4174" i="1"/>
  <c r="G4174" i="1" s="1"/>
  <c r="E4175" i="1"/>
  <c r="G4175" i="1" s="1"/>
  <c r="E4176" i="1"/>
  <c r="G4176" i="1" s="1"/>
  <c r="E4177" i="1"/>
  <c r="G4177" i="1" s="1"/>
  <c r="E4178" i="1"/>
  <c r="G4178" i="1" s="1"/>
  <c r="E4179" i="1"/>
  <c r="G4179" i="1" s="1"/>
  <c r="E4180" i="1"/>
  <c r="G4180" i="1" s="1"/>
  <c r="E4181" i="1"/>
  <c r="G4181" i="1" s="1"/>
  <c r="E4182" i="1"/>
  <c r="G4182" i="1" s="1"/>
  <c r="E4183" i="1"/>
  <c r="G4183" i="1" s="1"/>
  <c r="E4184" i="1"/>
  <c r="G4184" i="1" s="1"/>
  <c r="E4185" i="1"/>
  <c r="G4185" i="1" s="1"/>
  <c r="E4186" i="1"/>
  <c r="G4186" i="1" s="1"/>
  <c r="E4187" i="1"/>
  <c r="G4187" i="1" s="1"/>
  <c r="E4188" i="1"/>
  <c r="G4188" i="1" s="1"/>
  <c r="E4189" i="1"/>
  <c r="G4189" i="1" s="1"/>
  <c r="E4190" i="1"/>
  <c r="G4190" i="1" s="1"/>
  <c r="E4191" i="1"/>
  <c r="G4191" i="1" s="1"/>
  <c r="E4192" i="1"/>
  <c r="G4192" i="1" s="1"/>
  <c r="E4193" i="1"/>
  <c r="G4193" i="1" s="1"/>
  <c r="E4194" i="1"/>
  <c r="G4194" i="1" s="1"/>
  <c r="E4195" i="1"/>
  <c r="G4195" i="1" s="1"/>
  <c r="E4196" i="1"/>
  <c r="G4196" i="1" s="1"/>
  <c r="E4197" i="1"/>
  <c r="G4197" i="1" s="1"/>
  <c r="E4198" i="1"/>
  <c r="G4198" i="1" s="1"/>
  <c r="E4199" i="1"/>
  <c r="G4199" i="1" s="1"/>
  <c r="E4200" i="1"/>
  <c r="G4200" i="1" s="1"/>
  <c r="E4201" i="1"/>
  <c r="G4201" i="1" s="1"/>
  <c r="E4202" i="1"/>
  <c r="G4202" i="1" s="1"/>
  <c r="E4203" i="1"/>
  <c r="G4203" i="1" s="1"/>
  <c r="E4204" i="1"/>
  <c r="G4204" i="1" s="1"/>
  <c r="E4205" i="1"/>
  <c r="G4205" i="1" s="1"/>
  <c r="E4206" i="1"/>
  <c r="G4206" i="1" s="1"/>
  <c r="E4207" i="1"/>
  <c r="G4207" i="1" s="1"/>
  <c r="E4208" i="1"/>
  <c r="G4208" i="1" s="1"/>
  <c r="E4209" i="1"/>
  <c r="G4209" i="1" s="1"/>
  <c r="E4210" i="1"/>
  <c r="G4210" i="1" s="1"/>
  <c r="E4211" i="1"/>
  <c r="G4211" i="1" s="1"/>
  <c r="E4212" i="1"/>
  <c r="G4212" i="1" s="1"/>
  <c r="E4213" i="1"/>
  <c r="G4213" i="1" s="1"/>
  <c r="E4214" i="1"/>
  <c r="G4214" i="1" s="1"/>
  <c r="E4215" i="1"/>
  <c r="G4215" i="1" s="1"/>
  <c r="E4216" i="1"/>
  <c r="G4216" i="1" s="1"/>
  <c r="E4217" i="1"/>
  <c r="G4217" i="1" s="1"/>
  <c r="E4218" i="1"/>
  <c r="G4218" i="1" s="1"/>
  <c r="E4219" i="1"/>
  <c r="G4219" i="1" s="1"/>
  <c r="E4220" i="1"/>
  <c r="G4220" i="1" s="1"/>
  <c r="E4221" i="1"/>
  <c r="G4221" i="1" s="1"/>
  <c r="E4222" i="1"/>
  <c r="G4222" i="1" s="1"/>
  <c r="E4223" i="1"/>
  <c r="G4223" i="1" s="1"/>
  <c r="E4224" i="1"/>
  <c r="G4224" i="1" s="1"/>
  <c r="E4225" i="1"/>
  <c r="G4225" i="1" s="1"/>
  <c r="E4226" i="1"/>
  <c r="G4226" i="1" s="1"/>
  <c r="E4227" i="1"/>
  <c r="G4227" i="1" s="1"/>
  <c r="E4228" i="1"/>
  <c r="G4228" i="1" s="1"/>
  <c r="E4229" i="1"/>
  <c r="G4229" i="1" s="1"/>
  <c r="E4230" i="1"/>
  <c r="G4230" i="1" s="1"/>
  <c r="E4231" i="1"/>
  <c r="G4231" i="1" s="1"/>
  <c r="E4232" i="1"/>
  <c r="G4232" i="1" s="1"/>
  <c r="E4233" i="1"/>
  <c r="G4233" i="1" s="1"/>
  <c r="E4234" i="1"/>
  <c r="G4234" i="1" s="1"/>
  <c r="E4235" i="1"/>
  <c r="G4235" i="1" s="1"/>
  <c r="E4236" i="1"/>
  <c r="G4236" i="1" s="1"/>
  <c r="E4237" i="1"/>
  <c r="G4237" i="1" s="1"/>
  <c r="E4238" i="1"/>
  <c r="G4238" i="1" s="1"/>
  <c r="E4239" i="1"/>
  <c r="G4239" i="1" s="1"/>
  <c r="E4240" i="1"/>
  <c r="G4240" i="1" s="1"/>
  <c r="E4241" i="1"/>
  <c r="G4241" i="1" s="1"/>
  <c r="E4242" i="1"/>
  <c r="G4242" i="1" s="1"/>
  <c r="E4243" i="1"/>
  <c r="G4243" i="1" s="1"/>
  <c r="E4244" i="1"/>
  <c r="G4244" i="1" s="1"/>
  <c r="E4245" i="1"/>
  <c r="G4245" i="1" s="1"/>
  <c r="E4246" i="1"/>
  <c r="G4246" i="1" s="1"/>
  <c r="E4247" i="1"/>
  <c r="G4247" i="1" s="1"/>
  <c r="E4248" i="1"/>
  <c r="G4248" i="1" s="1"/>
  <c r="E4249" i="1"/>
  <c r="G4249" i="1" s="1"/>
  <c r="E4250" i="1"/>
  <c r="G4250" i="1" s="1"/>
  <c r="E4251" i="1"/>
  <c r="G4251" i="1" s="1"/>
  <c r="E4252" i="1"/>
  <c r="G4252" i="1" s="1"/>
  <c r="E4253" i="1"/>
  <c r="G4253" i="1" s="1"/>
  <c r="E4254" i="1"/>
  <c r="G4254" i="1" s="1"/>
  <c r="E4255" i="1"/>
  <c r="G4255" i="1" s="1"/>
  <c r="E4256" i="1"/>
  <c r="G4256" i="1" s="1"/>
  <c r="E4257" i="1"/>
  <c r="G4257" i="1" s="1"/>
  <c r="E4258" i="1"/>
  <c r="G4258" i="1" s="1"/>
  <c r="E4259" i="1"/>
  <c r="G4259" i="1" s="1"/>
  <c r="E4260" i="1"/>
  <c r="E4261" i="1"/>
  <c r="G4261" i="1" s="1"/>
  <c r="E4262" i="1"/>
  <c r="G4262" i="1" s="1"/>
  <c r="E4263" i="1"/>
  <c r="G4263" i="1" s="1"/>
  <c r="E4264" i="1"/>
  <c r="G4264" i="1" s="1"/>
  <c r="E4265" i="1"/>
  <c r="G4265" i="1" s="1"/>
  <c r="E4266" i="1"/>
  <c r="G4266" i="1" s="1"/>
  <c r="E4267" i="1"/>
  <c r="G4267" i="1" s="1"/>
  <c r="E4268" i="1"/>
  <c r="E4269" i="1"/>
  <c r="E4270" i="1"/>
  <c r="G4270" i="1" s="1"/>
  <c r="E4271" i="1"/>
  <c r="G4271" i="1" s="1"/>
  <c r="E4272" i="1"/>
  <c r="G4272" i="1" s="1"/>
  <c r="E4273" i="1"/>
  <c r="G4273" i="1" s="1"/>
  <c r="E4274" i="1"/>
  <c r="G4274" i="1" s="1"/>
  <c r="E4275" i="1"/>
  <c r="G4275" i="1" s="1"/>
  <c r="E4276" i="1"/>
  <c r="G4276" i="1" s="1"/>
  <c r="E4277" i="1"/>
  <c r="G4277" i="1" s="1"/>
  <c r="E4278" i="1"/>
  <c r="G4278" i="1" s="1"/>
  <c r="E4279" i="1"/>
  <c r="G4279" i="1" s="1"/>
  <c r="E4280" i="1"/>
  <c r="G4280" i="1" s="1"/>
  <c r="E4281" i="1"/>
  <c r="G4281" i="1" s="1"/>
  <c r="E4282" i="1"/>
  <c r="G4282" i="1" s="1"/>
  <c r="E4283" i="1"/>
  <c r="G4283" i="1" s="1"/>
  <c r="E4284" i="1"/>
  <c r="G4284" i="1" s="1"/>
  <c r="E4285" i="1"/>
  <c r="G4285" i="1" s="1"/>
  <c r="E4286" i="1"/>
  <c r="G4286" i="1" s="1"/>
  <c r="E4287" i="1"/>
  <c r="G4287" i="1" s="1"/>
  <c r="E4288" i="1"/>
  <c r="G4288" i="1" s="1"/>
  <c r="E4289" i="1"/>
  <c r="G4289" i="1" s="1"/>
  <c r="E4290" i="1"/>
  <c r="G4290" i="1" s="1"/>
  <c r="E4291" i="1"/>
  <c r="G4291" i="1" s="1"/>
  <c r="E4292" i="1"/>
  <c r="G4292" i="1" s="1"/>
  <c r="E4293" i="1"/>
  <c r="G4293" i="1" s="1"/>
  <c r="E4294" i="1"/>
  <c r="G4294" i="1" s="1"/>
  <c r="E4295" i="1"/>
  <c r="G4295" i="1" s="1"/>
  <c r="E4296" i="1"/>
  <c r="G4296" i="1" s="1"/>
  <c r="E4297" i="1"/>
  <c r="G4297" i="1" s="1"/>
  <c r="E4298" i="1"/>
  <c r="G4298" i="1" s="1"/>
  <c r="E4299" i="1"/>
  <c r="G4299" i="1" s="1"/>
  <c r="E4300" i="1"/>
  <c r="G4300" i="1" s="1"/>
  <c r="E4301" i="1"/>
  <c r="G4301" i="1" s="1"/>
  <c r="E4302" i="1"/>
  <c r="G4302" i="1" s="1"/>
  <c r="E4303" i="1"/>
  <c r="G4303" i="1" s="1"/>
  <c r="E4304" i="1"/>
  <c r="G4304" i="1" s="1"/>
  <c r="E4305" i="1"/>
  <c r="G4305" i="1" s="1"/>
  <c r="E4306" i="1"/>
  <c r="G4306" i="1" s="1"/>
  <c r="E4307" i="1"/>
  <c r="G4307" i="1" s="1"/>
  <c r="E4308" i="1"/>
  <c r="G4308" i="1" s="1"/>
  <c r="E4309" i="1"/>
  <c r="G4309" i="1" s="1"/>
  <c r="E4310" i="1"/>
  <c r="G4310" i="1" s="1"/>
  <c r="E4311" i="1"/>
  <c r="G4311" i="1" s="1"/>
  <c r="E4312" i="1"/>
  <c r="G4312" i="1" s="1"/>
  <c r="E4313" i="1"/>
  <c r="G4313" i="1" s="1"/>
  <c r="E4314" i="1"/>
  <c r="G4314" i="1" s="1"/>
  <c r="E4315" i="1"/>
  <c r="E4316" i="1"/>
  <c r="G4316" i="1" s="1"/>
  <c r="E4317" i="1"/>
  <c r="G4317" i="1" s="1"/>
  <c r="E4318" i="1"/>
  <c r="G4318" i="1" s="1"/>
  <c r="E4319" i="1"/>
  <c r="G4319" i="1" s="1"/>
  <c r="E4320" i="1"/>
  <c r="G4320" i="1" s="1"/>
  <c r="E4321" i="1"/>
  <c r="G4321" i="1" s="1"/>
  <c r="E4322" i="1"/>
  <c r="G4322" i="1" s="1"/>
  <c r="E4323" i="1"/>
  <c r="G4323" i="1" s="1"/>
  <c r="E4324" i="1"/>
  <c r="E4325" i="1"/>
  <c r="G4325" i="1" s="1"/>
  <c r="E4326" i="1"/>
  <c r="G4326" i="1" s="1"/>
  <c r="E4327" i="1"/>
  <c r="G4327" i="1" s="1"/>
  <c r="E4328" i="1"/>
  <c r="G4328" i="1" s="1"/>
  <c r="E4329" i="1"/>
  <c r="G4329" i="1" s="1"/>
  <c r="E4330" i="1"/>
  <c r="G4330" i="1" s="1"/>
  <c r="E4331" i="1"/>
  <c r="G4331" i="1" s="1"/>
  <c r="E4332" i="1"/>
  <c r="G4332" i="1" s="1"/>
  <c r="E4333" i="1"/>
  <c r="G4333" i="1" s="1"/>
  <c r="E4334" i="1"/>
  <c r="G4334" i="1" s="1"/>
  <c r="E4335" i="1"/>
  <c r="G4335" i="1" s="1"/>
  <c r="E4336" i="1"/>
  <c r="G4336" i="1" s="1"/>
  <c r="E4337" i="1"/>
  <c r="G4337" i="1" s="1"/>
  <c r="E4338" i="1"/>
  <c r="G4338" i="1" s="1"/>
  <c r="E4339" i="1"/>
  <c r="G4339" i="1" s="1"/>
  <c r="E4340" i="1"/>
  <c r="G4340" i="1" s="1"/>
  <c r="E4341" i="1"/>
  <c r="G4341" i="1" s="1"/>
  <c r="E4342" i="1"/>
  <c r="G4342" i="1" s="1"/>
  <c r="E1" i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1975" i="1"/>
  <c r="D1976" i="1"/>
  <c r="D1977" i="1"/>
  <c r="D1978" i="1"/>
  <c r="D1979" i="1"/>
  <c r="D1980" i="1"/>
  <c r="D1981" i="1"/>
  <c r="D1982" i="1"/>
  <c r="D1983" i="1"/>
  <c r="D1984" i="1"/>
  <c r="D1985" i="1"/>
  <c r="D1986" i="1"/>
  <c r="D1987" i="1"/>
  <c r="D1988" i="1"/>
  <c r="D1989" i="1"/>
  <c r="D1990" i="1"/>
  <c r="D1991" i="1"/>
  <c r="D1992" i="1"/>
  <c r="D1993" i="1"/>
  <c r="D1994" i="1"/>
  <c r="D1995" i="1"/>
  <c r="D1996" i="1"/>
  <c r="D1997" i="1"/>
  <c r="D1998" i="1"/>
  <c r="D1999" i="1"/>
  <c r="D2000" i="1"/>
  <c r="D2001" i="1"/>
  <c r="D2002" i="1"/>
  <c r="D2003" i="1"/>
  <c r="D2004" i="1"/>
  <c r="D2005" i="1"/>
  <c r="D2006" i="1"/>
  <c r="D2007" i="1"/>
  <c r="D2008" i="1"/>
  <c r="D2009" i="1"/>
  <c r="D2010" i="1"/>
  <c r="D2011" i="1"/>
  <c r="D2012" i="1"/>
  <c r="D2013" i="1"/>
  <c r="D2014" i="1"/>
  <c r="D2015" i="1"/>
  <c r="D2016" i="1"/>
  <c r="D2017" i="1"/>
  <c r="D2018" i="1"/>
  <c r="D2019" i="1"/>
  <c r="D2020" i="1"/>
  <c r="D2021" i="1"/>
  <c r="D2022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2044" i="1"/>
  <c r="D2045" i="1"/>
  <c r="D2046" i="1"/>
  <c r="D2047" i="1"/>
  <c r="D2048" i="1"/>
  <c r="D2049" i="1"/>
  <c r="D2050" i="1"/>
  <c r="D2051" i="1"/>
  <c r="D2052" i="1"/>
  <c r="D2053" i="1"/>
  <c r="D2054" i="1"/>
  <c r="D2055" i="1"/>
  <c r="D2056" i="1"/>
  <c r="D2057" i="1"/>
  <c r="D2058" i="1"/>
  <c r="D2059" i="1"/>
  <c r="D2060" i="1"/>
  <c r="D2061" i="1"/>
  <c r="D2062" i="1"/>
  <c r="D2063" i="1"/>
  <c r="D2064" i="1"/>
  <c r="D2065" i="1"/>
  <c r="D2066" i="1"/>
  <c r="D2067" i="1"/>
  <c r="D2068" i="1"/>
  <c r="D2069" i="1"/>
  <c r="D2070" i="1"/>
  <c r="D2071" i="1"/>
  <c r="D2072" i="1"/>
  <c r="D2073" i="1"/>
  <c r="D2074" i="1"/>
  <c r="D2075" i="1"/>
  <c r="D2076" i="1"/>
  <c r="D2077" i="1"/>
  <c r="D2078" i="1"/>
  <c r="D2079" i="1"/>
  <c r="D2080" i="1"/>
  <c r="D2081" i="1"/>
  <c r="D2082" i="1"/>
  <c r="D2083" i="1"/>
  <c r="D2084" i="1"/>
  <c r="D2085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2107" i="1"/>
  <c r="D2108" i="1"/>
  <c r="D2109" i="1"/>
  <c r="D2110" i="1"/>
  <c r="D2111" i="1"/>
  <c r="D2112" i="1"/>
  <c r="D2113" i="1"/>
  <c r="D2114" i="1"/>
  <c r="D2115" i="1"/>
  <c r="D2116" i="1"/>
  <c r="D2117" i="1"/>
  <c r="D2118" i="1"/>
  <c r="D2119" i="1"/>
  <c r="D2120" i="1"/>
  <c r="D2121" i="1"/>
  <c r="D2122" i="1"/>
  <c r="D2123" i="1"/>
  <c r="D2124" i="1"/>
  <c r="D2125" i="1"/>
  <c r="D2126" i="1"/>
  <c r="D2127" i="1"/>
  <c r="D2128" i="1"/>
  <c r="D2129" i="1"/>
  <c r="D2130" i="1"/>
  <c r="D2131" i="1"/>
  <c r="D2132" i="1"/>
  <c r="D2133" i="1"/>
  <c r="D2134" i="1"/>
  <c r="D2135" i="1"/>
  <c r="D2136" i="1"/>
  <c r="D2137" i="1"/>
  <c r="D2138" i="1"/>
  <c r="D2139" i="1"/>
  <c r="D2140" i="1"/>
  <c r="D2141" i="1"/>
  <c r="D2142" i="1"/>
  <c r="D2143" i="1"/>
  <c r="D2144" i="1"/>
  <c r="D2145" i="1"/>
  <c r="D2146" i="1"/>
  <c r="D2147" i="1"/>
  <c r="D2148" i="1"/>
  <c r="D2149" i="1"/>
  <c r="D2150" i="1"/>
  <c r="D2151" i="1"/>
  <c r="D2152" i="1"/>
  <c r="D2153" i="1"/>
  <c r="D2154" i="1"/>
  <c r="D2155" i="1"/>
  <c r="D2156" i="1"/>
  <c r="D2157" i="1"/>
  <c r="D2158" i="1"/>
  <c r="D2159" i="1"/>
  <c r="D2160" i="1"/>
  <c r="D2161" i="1"/>
  <c r="D2162" i="1"/>
  <c r="D2163" i="1"/>
  <c r="D2164" i="1"/>
  <c r="D2165" i="1"/>
  <c r="D2166" i="1"/>
  <c r="D2167" i="1"/>
  <c r="D2168" i="1"/>
  <c r="D2169" i="1"/>
  <c r="D2170" i="1"/>
  <c r="D2171" i="1"/>
  <c r="D2172" i="1"/>
  <c r="D2173" i="1"/>
  <c r="D2174" i="1"/>
  <c r="D2175" i="1"/>
  <c r="D2176" i="1"/>
  <c r="D2177" i="1"/>
  <c r="D2178" i="1"/>
  <c r="D2179" i="1"/>
  <c r="D2180" i="1"/>
  <c r="D2181" i="1"/>
  <c r="D2182" i="1"/>
  <c r="D2183" i="1"/>
  <c r="D2184" i="1"/>
  <c r="D2185" i="1"/>
  <c r="D2186" i="1"/>
  <c r="D2187" i="1"/>
  <c r="D2188" i="1"/>
  <c r="D2189" i="1"/>
  <c r="D2190" i="1"/>
  <c r="D2191" i="1"/>
  <c r="D2192" i="1"/>
  <c r="D2193" i="1"/>
  <c r="D2194" i="1"/>
  <c r="D2195" i="1"/>
  <c r="D2196" i="1"/>
  <c r="D2197" i="1"/>
  <c r="D2198" i="1"/>
  <c r="D2199" i="1"/>
  <c r="D2200" i="1"/>
  <c r="D2201" i="1"/>
  <c r="D2202" i="1"/>
  <c r="D2203" i="1"/>
  <c r="D2204" i="1"/>
  <c r="D2205" i="1"/>
  <c r="D2206" i="1"/>
  <c r="D2207" i="1"/>
  <c r="D2208" i="1"/>
  <c r="D2209" i="1"/>
  <c r="D2210" i="1"/>
  <c r="D2211" i="1"/>
  <c r="D2212" i="1"/>
  <c r="D2213" i="1"/>
  <c r="D2214" i="1"/>
  <c r="D2215" i="1"/>
  <c r="D2216" i="1"/>
  <c r="D2217" i="1"/>
  <c r="D2218" i="1"/>
  <c r="D2219" i="1"/>
  <c r="D2220" i="1"/>
  <c r="D2221" i="1"/>
  <c r="D2222" i="1"/>
  <c r="D2223" i="1"/>
  <c r="D2224" i="1"/>
  <c r="D2225" i="1"/>
  <c r="D2226" i="1"/>
  <c r="D2227" i="1"/>
  <c r="D2228" i="1"/>
  <c r="D2229" i="1"/>
  <c r="D2230" i="1"/>
  <c r="D2231" i="1"/>
  <c r="D2232" i="1"/>
  <c r="D2233" i="1"/>
  <c r="D2234" i="1"/>
  <c r="D2235" i="1"/>
  <c r="D2236" i="1"/>
  <c r="D2237" i="1"/>
  <c r="D2238" i="1"/>
  <c r="D2239" i="1"/>
  <c r="D2240" i="1"/>
  <c r="D2241" i="1"/>
  <c r="D2242" i="1"/>
  <c r="D2243" i="1"/>
  <c r="D2244" i="1"/>
  <c r="D2245" i="1"/>
  <c r="D2246" i="1"/>
  <c r="D2247" i="1"/>
  <c r="D2248" i="1"/>
  <c r="D2249" i="1"/>
  <c r="D2250" i="1"/>
  <c r="D2251" i="1"/>
  <c r="D2252" i="1"/>
  <c r="D2253" i="1"/>
  <c r="D2254" i="1"/>
  <c r="D2255" i="1"/>
  <c r="D2256" i="1"/>
  <c r="D2257" i="1"/>
  <c r="D2258" i="1"/>
  <c r="D2259" i="1"/>
  <c r="D2260" i="1"/>
  <c r="D2261" i="1"/>
  <c r="D2262" i="1"/>
  <c r="D2263" i="1"/>
  <c r="D2264" i="1"/>
  <c r="D2265" i="1"/>
  <c r="D2266" i="1"/>
  <c r="D2267" i="1"/>
  <c r="D2268" i="1"/>
  <c r="D2269" i="1"/>
  <c r="D2270" i="1"/>
  <c r="D2271" i="1"/>
  <c r="D2272" i="1"/>
  <c r="D2273" i="1"/>
  <c r="D2274" i="1"/>
  <c r="D2275" i="1"/>
  <c r="D2276" i="1"/>
  <c r="D2277" i="1"/>
  <c r="D2278" i="1"/>
  <c r="D2279" i="1"/>
  <c r="D2280" i="1"/>
  <c r="D2281" i="1"/>
  <c r="D2282" i="1"/>
  <c r="D2283" i="1"/>
  <c r="D2284" i="1"/>
  <c r="D2285" i="1"/>
  <c r="D2286" i="1"/>
  <c r="D2287" i="1"/>
  <c r="D2288" i="1"/>
  <c r="D2289" i="1"/>
  <c r="D2290" i="1"/>
  <c r="D2291" i="1"/>
  <c r="D2292" i="1"/>
  <c r="D2293" i="1"/>
  <c r="D2294" i="1"/>
  <c r="D2295" i="1"/>
  <c r="D2296" i="1"/>
  <c r="D2297" i="1"/>
  <c r="D2298" i="1"/>
  <c r="D2299" i="1"/>
  <c r="D2300" i="1"/>
  <c r="D2301" i="1"/>
  <c r="D2302" i="1"/>
  <c r="D2303" i="1"/>
  <c r="D2304" i="1"/>
  <c r="D2305" i="1"/>
  <c r="D2306" i="1"/>
  <c r="D2307" i="1"/>
  <c r="D2308" i="1"/>
  <c r="D2309" i="1"/>
  <c r="D2310" i="1"/>
  <c r="D2311" i="1"/>
  <c r="D2312" i="1"/>
  <c r="D2313" i="1"/>
  <c r="D2314" i="1"/>
  <c r="D2315" i="1"/>
  <c r="D2316" i="1"/>
  <c r="D2317" i="1"/>
  <c r="D2318" i="1"/>
  <c r="D2319" i="1"/>
  <c r="D2320" i="1"/>
  <c r="D2321" i="1"/>
  <c r="D2322" i="1"/>
  <c r="D2323" i="1"/>
  <c r="D2324" i="1"/>
  <c r="D2325" i="1"/>
  <c r="D2326" i="1"/>
  <c r="D2327" i="1"/>
  <c r="D2328" i="1"/>
  <c r="D2329" i="1"/>
  <c r="D2330" i="1"/>
  <c r="D2331" i="1"/>
  <c r="D2332" i="1"/>
  <c r="D2333" i="1"/>
  <c r="D2334" i="1"/>
  <c r="D2335" i="1"/>
  <c r="D2336" i="1"/>
  <c r="D2337" i="1"/>
  <c r="D2338" i="1"/>
  <c r="D2339" i="1"/>
  <c r="D2340" i="1"/>
  <c r="D2341" i="1"/>
  <c r="D2342" i="1"/>
  <c r="D2343" i="1"/>
  <c r="D2344" i="1"/>
  <c r="D2345" i="1"/>
  <c r="D2346" i="1"/>
  <c r="D2347" i="1"/>
  <c r="D2348" i="1"/>
  <c r="D2349" i="1"/>
  <c r="D2350" i="1"/>
  <c r="D2351" i="1"/>
  <c r="D2352" i="1"/>
  <c r="D2353" i="1"/>
  <c r="D2354" i="1"/>
  <c r="D2355" i="1"/>
  <c r="D2356" i="1"/>
  <c r="D2357" i="1"/>
  <c r="D2358" i="1"/>
  <c r="D2359" i="1"/>
  <c r="D2360" i="1"/>
  <c r="D2361" i="1"/>
  <c r="D2362" i="1"/>
  <c r="D2363" i="1"/>
  <c r="D2364" i="1"/>
  <c r="D2365" i="1"/>
  <c r="D2366" i="1"/>
  <c r="D2367" i="1"/>
  <c r="D2368" i="1"/>
  <c r="D2369" i="1"/>
  <c r="D2370" i="1"/>
  <c r="D2371" i="1"/>
  <c r="D2372" i="1"/>
  <c r="D2373" i="1"/>
  <c r="D2374" i="1"/>
  <c r="D2375" i="1"/>
  <c r="D2376" i="1"/>
  <c r="D2377" i="1"/>
  <c r="D2378" i="1"/>
  <c r="D2379" i="1"/>
  <c r="D2380" i="1"/>
  <c r="D2381" i="1"/>
  <c r="D2382" i="1"/>
  <c r="D2383" i="1"/>
  <c r="D2384" i="1"/>
  <c r="D2385" i="1"/>
  <c r="D2386" i="1"/>
  <c r="D2387" i="1"/>
  <c r="D2388" i="1"/>
  <c r="D2389" i="1"/>
  <c r="D2390" i="1"/>
  <c r="D2391" i="1"/>
  <c r="D2392" i="1"/>
  <c r="D2393" i="1"/>
  <c r="D2394" i="1"/>
  <c r="D2395" i="1"/>
  <c r="D2396" i="1"/>
  <c r="D2397" i="1"/>
  <c r="D2398" i="1"/>
  <c r="D2399" i="1"/>
  <c r="D2400" i="1"/>
  <c r="D2401" i="1"/>
  <c r="D2402" i="1"/>
  <c r="D2403" i="1"/>
  <c r="D2404" i="1"/>
  <c r="D2405" i="1"/>
  <c r="D2406" i="1"/>
  <c r="D2407" i="1"/>
  <c r="D2408" i="1"/>
  <c r="D2409" i="1"/>
  <c r="D2410" i="1"/>
  <c r="D2411" i="1"/>
  <c r="D2412" i="1"/>
  <c r="D2413" i="1"/>
  <c r="D2414" i="1"/>
  <c r="D2415" i="1"/>
  <c r="D2416" i="1"/>
  <c r="D2417" i="1"/>
  <c r="D2418" i="1"/>
  <c r="D2419" i="1"/>
  <c r="D2420" i="1"/>
  <c r="D2421" i="1"/>
  <c r="D2422" i="1"/>
  <c r="D2423" i="1"/>
  <c r="D2424" i="1"/>
  <c r="D2425" i="1"/>
  <c r="D2426" i="1"/>
  <c r="D2427" i="1"/>
  <c r="D2428" i="1"/>
  <c r="D2429" i="1"/>
  <c r="D2430" i="1"/>
  <c r="D2431" i="1"/>
  <c r="D2432" i="1"/>
  <c r="D2433" i="1"/>
  <c r="D2434" i="1"/>
  <c r="D2435" i="1"/>
  <c r="D2436" i="1"/>
  <c r="D2437" i="1"/>
  <c r="D2438" i="1"/>
  <c r="D2439" i="1"/>
  <c r="D2440" i="1"/>
  <c r="D2441" i="1"/>
  <c r="D2442" i="1"/>
  <c r="D2443" i="1"/>
  <c r="D2444" i="1"/>
  <c r="D2445" i="1"/>
  <c r="D2446" i="1"/>
  <c r="D2447" i="1"/>
  <c r="D2448" i="1"/>
  <c r="D2449" i="1"/>
  <c r="D2450" i="1"/>
  <c r="D2451" i="1"/>
  <c r="D2452" i="1"/>
  <c r="D2453" i="1"/>
  <c r="D2454" i="1"/>
  <c r="D2455" i="1"/>
  <c r="D2456" i="1"/>
  <c r="D2457" i="1"/>
  <c r="D2458" i="1"/>
  <c r="D2459" i="1"/>
  <c r="D2460" i="1"/>
  <c r="D2461" i="1"/>
  <c r="D2462" i="1"/>
  <c r="D2463" i="1"/>
  <c r="D2464" i="1"/>
  <c r="D2465" i="1"/>
  <c r="D2466" i="1"/>
  <c r="D2467" i="1"/>
  <c r="D2468" i="1"/>
  <c r="D2469" i="1"/>
  <c r="D2470" i="1"/>
  <c r="D2471" i="1"/>
  <c r="D2472" i="1"/>
  <c r="D2473" i="1"/>
  <c r="D2474" i="1"/>
  <c r="D2475" i="1"/>
  <c r="D2476" i="1"/>
  <c r="D2477" i="1"/>
  <c r="D2478" i="1"/>
  <c r="D2479" i="1"/>
  <c r="D2480" i="1"/>
  <c r="D2481" i="1"/>
  <c r="D2482" i="1"/>
  <c r="D2483" i="1"/>
  <c r="D2484" i="1"/>
  <c r="D2485" i="1"/>
  <c r="D2486" i="1"/>
  <c r="D2487" i="1"/>
  <c r="D2488" i="1"/>
  <c r="D2489" i="1"/>
  <c r="D2490" i="1"/>
  <c r="D2491" i="1"/>
  <c r="D2492" i="1"/>
  <c r="D2493" i="1"/>
  <c r="D2494" i="1"/>
  <c r="D2495" i="1"/>
  <c r="D2496" i="1"/>
  <c r="D2497" i="1"/>
  <c r="D2498" i="1"/>
  <c r="D2499" i="1"/>
  <c r="D2500" i="1"/>
  <c r="D2501" i="1"/>
  <c r="D2502" i="1"/>
  <c r="D2503" i="1"/>
  <c r="D2504" i="1"/>
  <c r="D2505" i="1"/>
  <c r="D2506" i="1"/>
  <c r="D2507" i="1"/>
  <c r="D2508" i="1"/>
  <c r="D2509" i="1"/>
  <c r="D2510" i="1"/>
  <c r="D2511" i="1"/>
  <c r="D2512" i="1"/>
  <c r="D2513" i="1"/>
  <c r="D2514" i="1"/>
  <c r="D2515" i="1"/>
  <c r="D2516" i="1"/>
  <c r="D2517" i="1"/>
  <c r="D2518" i="1"/>
  <c r="D2519" i="1"/>
  <c r="D2520" i="1"/>
  <c r="D2521" i="1"/>
  <c r="D2522" i="1"/>
  <c r="D2523" i="1"/>
  <c r="D2524" i="1"/>
  <c r="D2525" i="1"/>
  <c r="D2526" i="1"/>
  <c r="D2527" i="1"/>
  <c r="D2528" i="1"/>
  <c r="D2529" i="1"/>
  <c r="D2530" i="1"/>
  <c r="D2531" i="1"/>
  <c r="D2532" i="1"/>
  <c r="D2533" i="1"/>
  <c r="D2534" i="1"/>
  <c r="D2535" i="1"/>
  <c r="D2536" i="1"/>
  <c r="D2537" i="1"/>
  <c r="D2538" i="1"/>
  <c r="D2539" i="1"/>
  <c r="D2540" i="1"/>
  <c r="D2541" i="1"/>
  <c r="D2542" i="1"/>
  <c r="D2543" i="1"/>
  <c r="D2544" i="1"/>
  <c r="D2545" i="1"/>
  <c r="D2546" i="1"/>
  <c r="D2547" i="1"/>
  <c r="D2548" i="1"/>
  <c r="D2549" i="1"/>
  <c r="D2550" i="1"/>
  <c r="D2551" i="1"/>
  <c r="D2552" i="1"/>
  <c r="D2553" i="1"/>
  <c r="D2554" i="1"/>
  <c r="D2555" i="1"/>
  <c r="D2556" i="1"/>
  <c r="D2557" i="1"/>
  <c r="D2558" i="1"/>
  <c r="D2559" i="1"/>
  <c r="D2560" i="1"/>
  <c r="D2561" i="1"/>
  <c r="D2562" i="1"/>
  <c r="D2563" i="1"/>
  <c r="D2564" i="1"/>
  <c r="D2565" i="1"/>
  <c r="D2566" i="1"/>
  <c r="D2567" i="1"/>
  <c r="D2568" i="1"/>
  <c r="D2569" i="1"/>
  <c r="D2570" i="1"/>
  <c r="D2571" i="1"/>
  <c r="D2572" i="1"/>
  <c r="D2573" i="1"/>
  <c r="D2574" i="1"/>
  <c r="D2575" i="1"/>
  <c r="D2576" i="1"/>
  <c r="D2577" i="1"/>
  <c r="D2578" i="1"/>
  <c r="D2579" i="1"/>
  <c r="D2580" i="1"/>
  <c r="D2581" i="1"/>
  <c r="D2582" i="1"/>
  <c r="D2583" i="1"/>
  <c r="D2584" i="1"/>
  <c r="D2585" i="1"/>
  <c r="D2586" i="1"/>
  <c r="D2587" i="1"/>
  <c r="D2588" i="1"/>
  <c r="D2589" i="1"/>
  <c r="D2590" i="1"/>
  <c r="D2591" i="1"/>
  <c r="D2592" i="1"/>
  <c r="D2593" i="1"/>
  <c r="D2594" i="1"/>
  <c r="D2595" i="1"/>
  <c r="D2596" i="1"/>
  <c r="D2597" i="1"/>
  <c r="D2598" i="1"/>
  <c r="D2599" i="1"/>
  <c r="D2600" i="1"/>
  <c r="D2601" i="1"/>
  <c r="D2602" i="1"/>
  <c r="D2603" i="1"/>
  <c r="D2604" i="1"/>
  <c r="D2605" i="1"/>
  <c r="D2606" i="1"/>
  <c r="D2607" i="1"/>
  <c r="D2608" i="1"/>
  <c r="D2609" i="1"/>
  <c r="D2610" i="1"/>
  <c r="D2611" i="1"/>
  <c r="D2612" i="1"/>
  <c r="D2613" i="1"/>
  <c r="D2614" i="1"/>
  <c r="D2615" i="1"/>
  <c r="D2616" i="1"/>
  <c r="D2617" i="1"/>
  <c r="D2618" i="1"/>
  <c r="D2619" i="1"/>
  <c r="D2620" i="1"/>
  <c r="D2621" i="1"/>
  <c r="D2622" i="1"/>
  <c r="D2623" i="1"/>
  <c r="D2624" i="1"/>
  <c r="D2625" i="1"/>
  <c r="D2626" i="1"/>
  <c r="D2627" i="1"/>
  <c r="D2628" i="1"/>
  <c r="D2629" i="1"/>
  <c r="D2630" i="1"/>
  <c r="D2631" i="1"/>
  <c r="D2632" i="1"/>
  <c r="D2633" i="1"/>
  <c r="D2634" i="1"/>
  <c r="D2635" i="1"/>
  <c r="D2636" i="1"/>
  <c r="D2637" i="1"/>
  <c r="D2638" i="1"/>
  <c r="D2639" i="1"/>
  <c r="D2640" i="1"/>
  <c r="D2641" i="1"/>
  <c r="D2642" i="1"/>
  <c r="D2643" i="1"/>
  <c r="D2644" i="1"/>
  <c r="D2645" i="1"/>
  <c r="D2646" i="1"/>
  <c r="D2647" i="1"/>
  <c r="D2648" i="1"/>
  <c r="D2649" i="1"/>
  <c r="D2650" i="1"/>
  <c r="D2651" i="1"/>
  <c r="D2652" i="1"/>
  <c r="D2653" i="1"/>
  <c r="D2654" i="1"/>
  <c r="D2655" i="1"/>
  <c r="D2656" i="1"/>
  <c r="D2657" i="1"/>
  <c r="D2658" i="1"/>
  <c r="D2659" i="1"/>
  <c r="D2660" i="1"/>
  <c r="D2661" i="1"/>
  <c r="D2662" i="1"/>
  <c r="D2663" i="1"/>
  <c r="D2664" i="1"/>
  <c r="D2665" i="1"/>
  <c r="D2666" i="1"/>
  <c r="D2667" i="1"/>
  <c r="D2668" i="1"/>
  <c r="D2669" i="1"/>
  <c r="D2670" i="1"/>
  <c r="D2671" i="1"/>
  <c r="D2672" i="1"/>
  <c r="D2673" i="1"/>
  <c r="D2674" i="1"/>
  <c r="D2675" i="1"/>
  <c r="D2676" i="1"/>
  <c r="D2677" i="1"/>
  <c r="D2678" i="1"/>
  <c r="D2679" i="1"/>
  <c r="D2680" i="1"/>
  <c r="D2681" i="1"/>
  <c r="D2682" i="1"/>
  <c r="D2683" i="1"/>
  <c r="D2684" i="1"/>
  <c r="D2685" i="1"/>
  <c r="D2686" i="1"/>
  <c r="D2687" i="1"/>
  <c r="D2688" i="1"/>
  <c r="D2689" i="1"/>
  <c r="D2690" i="1"/>
  <c r="D2691" i="1"/>
  <c r="D2692" i="1"/>
  <c r="D2693" i="1"/>
  <c r="D2694" i="1"/>
  <c r="D2695" i="1"/>
  <c r="D2696" i="1"/>
  <c r="D2697" i="1"/>
  <c r="D2698" i="1"/>
  <c r="D2699" i="1"/>
  <c r="D2700" i="1"/>
  <c r="D2701" i="1"/>
  <c r="D2702" i="1"/>
  <c r="D2703" i="1"/>
  <c r="D2704" i="1"/>
  <c r="D2705" i="1"/>
  <c r="D2706" i="1"/>
  <c r="D2707" i="1"/>
  <c r="D2708" i="1"/>
  <c r="D2709" i="1"/>
  <c r="D2710" i="1"/>
  <c r="D2711" i="1"/>
  <c r="D2712" i="1"/>
  <c r="D2713" i="1"/>
  <c r="D2714" i="1"/>
  <c r="D2715" i="1"/>
  <c r="D2716" i="1"/>
  <c r="D2717" i="1"/>
  <c r="D2718" i="1"/>
  <c r="D2719" i="1"/>
  <c r="D2720" i="1"/>
  <c r="D2721" i="1"/>
  <c r="D2722" i="1"/>
  <c r="D2723" i="1"/>
  <c r="D2724" i="1"/>
  <c r="D2725" i="1"/>
  <c r="D2726" i="1"/>
  <c r="D2727" i="1"/>
  <c r="D2728" i="1"/>
  <c r="D2729" i="1"/>
  <c r="D2730" i="1"/>
  <c r="D2731" i="1"/>
  <c r="D2732" i="1"/>
  <c r="D2733" i="1"/>
  <c r="D2734" i="1"/>
  <c r="D2735" i="1"/>
  <c r="D2736" i="1"/>
  <c r="D2737" i="1"/>
  <c r="D2738" i="1"/>
  <c r="D2739" i="1"/>
  <c r="D2740" i="1"/>
  <c r="D2741" i="1"/>
  <c r="D2742" i="1"/>
  <c r="D2743" i="1"/>
  <c r="D2744" i="1"/>
  <c r="D2745" i="1"/>
  <c r="D2746" i="1"/>
  <c r="D2747" i="1"/>
  <c r="D2748" i="1"/>
  <c r="D2749" i="1"/>
  <c r="D2750" i="1"/>
  <c r="D2751" i="1"/>
  <c r="D2752" i="1"/>
  <c r="D2753" i="1"/>
  <c r="D2754" i="1"/>
  <c r="D2755" i="1"/>
  <c r="D2756" i="1"/>
  <c r="D2757" i="1"/>
  <c r="D2758" i="1"/>
  <c r="D2759" i="1"/>
  <c r="D2760" i="1"/>
  <c r="D2761" i="1"/>
  <c r="D2762" i="1"/>
  <c r="D2763" i="1"/>
  <c r="D2764" i="1"/>
  <c r="D2765" i="1"/>
  <c r="D2766" i="1"/>
  <c r="D2767" i="1"/>
  <c r="D2768" i="1"/>
  <c r="D2769" i="1"/>
  <c r="D2770" i="1"/>
  <c r="D2771" i="1"/>
  <c r="D2772" i="1"/>
  <c r="D2773" i="1"/>
  <c r="D2774" i="1"/>
  <c r="D2775" i="1"/>
  <c r="D2776" i="1"/>
  <c r="D2777" i="1"/>
  <c r="D2778" i="1"/>
  <c r="D2779" i="1"/>
  <c r="D2780" i="1"/>
  <c r="D2781" i="1"/>
  <c r="D2782" i="1"/>
  <c r="D2783" i="1"/>
  <c r="D2784" i="1"/>
  <c r="D2785" i="1"/>
  <c r="D2786" i="1"/>
  <c r="D2787" i="1"/>
  <c r="D2788" i="1"/>
  <c r="D2789" i="1"/>
  <c r="D2790" i="1"/>
  <c r="D2791" i="1"/>
  <c r="D2792" i="1"/>
  <c r="D2793" i="1"/>
  <c r="D2794" i="1"/>
  <c r="D2795" i="1"/>
  <c r="D2796" i="1"/>
  <c r="D2797" i="1"/>
  <c r="D2798" i="1"/>
  <c r="D2799" i="1"/>
  <c r="D2800" i="1"/>
  <c r="D2801" i="1"/>
  <c r="D2802" i="1"/>
  <c r="D2803" i="1"/>
  <c r="D2804" i="1"/>
  <c r="D2805" i="1"/>
  <c r="D2806" i="1"/>
  <c r="D2807" i="1"/>
  <c r="D2808" i="1"/>
  <c r="D2809" i="1"/>
  <c r="D2810" i="1"/>
  <c r="D2811" i="1"/>
  <c r="D2812" i="1"/>
  <c r="D2813" i="1"/>
  <c r="D2814" i="1"/>
  <c r="D2815" i="1"/>
  <c r="D2816" i="1"/>
  <c r="D2817" i="1"/>
  <c r="D2818" i="1"/>
  <c r="D2819" i="1"/>
  <c r="D2820" i="1"/>
  <c r="D2821" i="1"/>
  <c r="D2822" i="1"/>
  <c r="D2823" i="1"/>
  <c r="D2824" i="1"/>
  <c r="D2825" i="1"/>
  <c r="D2826" i="1"/>
  <c r="D2827" i="1"/>
  <c r="D2828" i="1"/>
  <c r="D2829" i="1"/>
  <c r="D2830" i="1"/>
  <c r="D2831" i="1"/>
  <c r="D2832" i="1"/>
  <c r="D2833" i="1"/>
  <c r="D2834" i="1"/>
  <c r="D2835" i="1"/>
  <c r="D2836" i="1"/>
  <c r="D2837" i="1"/>
  <c r="D2838" i="1"/>
  <c r="D2839" i="1"/>
  <c r="D2840" i="1"/>
  <c r="D2841" i="1"/>
  <c r="D2842" i="1"/>
  <c r="D2843" i="1"/>
  <c r="D2844" i="1"/>
  <c r="D2845" i="1"/>
  <c r="D2846" i="1"/>
  <c r="D2847" i="1"/>
  <c r="D2848" i="1"/>
  <c r="D2849" i="1"/>
  <c r="D2850" i="1"/>
  <c r="D2851" i="1"/>
  <c r="D2852" i="1"/>
  <c r="D2853" i="1"/>
  <c r="D2854" i="1"/>
  <c r="D2855" i="1"/>
  <c r="D2856" i="1"/>
  <c r="D2857" i="1"/>
  <c r="D2858" i="1"/>
  <c r="D2859" i="1"/>
  <c r="D2860" i="1"/>
  <c r="D2861" i="1"/>
  <c r="D2862" i="1"/>
  <c r="D2863" i="1"/>
  <c r="D2864" i="1"/>
  <c r="D2865" i="1"/>
  <c r="D2866" i="1"/>
  <c r="D2867" i="1"/>
  <c r="D2868" i="1"/>
  <c r="D2869" i="1"/>
  <c r="D2870" i="1"/>
  <c r="D2871" i="1"/>
  <c r="D2872" i="1"/>
  <c r="D2873" i="1"/>
  <c r="D2874" i="1"/>
  <c r="D2875" i="1"/>
  <c r="D2876" i="1"/>
  <c r="D2877" i="1"/>
  <c r="D2878" i="1"/>
  <c r="D2879" i="1"/>
  <c r="D2880" i="1"/>
  <c r="D2881" i="1"/>
  <c r="D2882" i="1"/>
  <c r="D2883" i="1"/>
  <c r="D2884" i="1"/>
  <c r="D2885" i="1"/>
  <c r="D2886" i="1"/>
  <c r="D2887" i="1"/>
  <c r="D2888" i="1"/>
  <c r="D2889" i="1"/>
  <c r="D2890" i="1"/>
  <c r="D2891" i="1"/>
  <c r="D2892" i="1"/>
  <c r="D2893" i="1"/>
  <c r="D2894" i="1"/>
  <c r="D2895" i="1"/>
  <c r="D2896" i="1"/>
  <c r="D2897" i="1"/>
  <c r="D2898" i="1"/>
  <c r="D2899" i="1"/>
  <c r="D2900" i="1"/>
  <c r="D2901" i="1"/>
  <c r="D2902" i="1"/>
  <c r="D2903" i="1"/>
  <c r="D2904" i="1"/>
  <c r="D2905" i="1"/>
  <c r="D2906" i="1"/>
  <c r="D2907" i="1"/>
  <c r="D2908" i="1"/>
  <c r="D2909" i="1"/>
  <c r="D2910" i="1"/>
  <c r="D2911" i="1"/>
  <c r="D2912" i="1"/>
  <c r="D2913" i="1"/>
  <c r="D2914" i="1"/>
  <c r="D2915" i="1"/>
  <c r="D2916" i="1"/>
  <c r="D2917" i="1"/>
  <c r="D2918" i="1"/>
  <c r="D2919" i="1"/>
  <c r="D2920" i="1"/>
  <c r="D2921" i="1"/>
  <c r="D2922" i="1"/>
  <c r="D2923" i="1"/>
  <c r="D2924" i="1"/>
  <c r="D2925" i="1"/>
  <c r="D2926" i="1"/>
  <c r="D2927" i="1"/>
  <c r="D2928" i="1"/>
  <c r="D2929" i="1"/>
  <c r="D2930" i="1"/>
  <c r="D2931" i="1"/>
  <c r="D2932" i="1"/>
  <c r="D2933" i="1"/>
  <c r="D2934" i="1"/>
  <c r="D2935" i="1"/>
  <c r="D2936" i="1"/>
  <c r="D2937" i="1"/>
  <c r="D2938" i="1"/>
  <c r="D2939" i="1"/>
  <c r="D2940" i="1"/>
  <c r="D2941" i="1"/>
  <c r="D2942" i="1"/>
  <c r="D2943" i="1"/>
  <c r="D2944" i="1"/>
  <c r="D2945" i="1"/>
  <c r="D2946" i="1"/>
  <c r="D2947" i="1"/>
  <c r="D2948" i="1"/>
  <c r="D2949" i="1"/>
  <c r="D2950" i="1"/>
  <c r="D2951" i="1"/>
  <c r="D2952" i="1"/>
  <c r="D2953" i="1"/>
  <c r="D2954" i="1"/>
  <c r="D2955" i="1"/>
  <c r="D2956" i="1"/>
  <c r="D2957" i="1"/>
  <c r="D2958" i="1"/>
  <c r="D2959" i="1"/>
  <c r="D2960" i="1"/>
  <c r="D2961" i="1"/>
  <c r="D2962" i="1"/>
  <c r="D2963" i="1"/>
  <c r="D2964" i="1"/>
  <c r="D2965" i="1"/>
  <c r="D2966" i="1"/>
  <c r="D2967" i="1"/>
  <c r="D2968" i="1"/>
  <c r="D2969" i="1"/>
  <c r="D2970" i="1"/>
  <c r="D2971" i="1"/>
  <c r="D2972" i="1"/>
  <c r="D2973" i="1"/>
  <c r="D2974" i="1"/>
  <c r="D2975" i="1"/>
  <c r="D2976" i="1"/>
  <c r="D2977" i="1"/>
  <c r="D2978" i="1"/>
  <c r="D2979" i="1"/>
  <c r="D2980" i="1"/>
  <c r="D2981" i="1"/>
  <c r="D2982" i="1"/>
  <c r="D2983" i="1"/>
  <c r="D2984" i="1"/>
  <c r="D2985" i="1"/>
  <c r="D2986" i="1"/>
  <c r="D2987" i="1"/>
  <c r="D2988" i="1"/>
  <c r="D2989" i="1"/>
  <c r="D2990" i="1"/>
  <c r="D2991" i="1"/>
  <c r="D2992" i="1"/>
  <c r="D2993" i="1"/>
  <c r="D2994" i="1"/>
  <c r="D2995" i="1"/>
  <c r="D2996" i="1"/>
  <c r="D2997" i="1"/>
  <c r="D2998" i="1"/>
  <c r="D2999" i="1"/>
  <c r="D3000" i="1"/>
  <c r="D3001" i="1"/>
  <c r="D3002" i="1"/>
  <c r="D3003" i="1"/>
  <c r="D3004" i="1"/>
  <c r="D3005" i="1"/>
  <c r="D3006" i="1"/>
  <c r="D3007" i="1"/>
  <c r="D3008" i="1"/>
  <c r="D3009" i="1"/>
  <c r="D3010" i="1"/>
  <c r="D3011" i="1"/>
  <c r="D3012" i="1"/>
  <c r="D3013" i="1"/>
  <c r="D3014" i="1"/>
  <c r="D3015" i="1"/>
  <c r="D3016" i="1"/>
  <c r="D3017" i="1"/>
  <c r="D3018" i="1"/>
  <c r="D3019" i="1"/>
  <c r="D3020" i="1"/>
  <c r="D3021" i="1"/>
  <c r="D3022" i="1"/>
  <c r="D3023" i="1"/>
  <c r="D3024" i="1"/>
  <c r="D3025" i="1"/>
  <c r="D3026" i="1"/>
  <c r="D3027" i="1"/>
  <c r="D3028" i="1"/>
  <c r="D3029" i="1"/>
  <c r="D3030" i="1"/>
  <c r="D3031" i="1"/>
  <c r="D3032" i="1"/>
  <c r="D3033" i="1"/>
  <c r="D3034" i="1"/>
  <c r="D3035" i="1"/>
  <c r="D3036" i="1"/>
  <c r="D3037" i="1"/>
  <c r="D3038" i="1"/>
  <c r="D3039" i="1"/>
  <c r="D3040" i="1"/>
  <c r="D3041" i="1"/>
  <c r="D3042" i="1"/>
  <c r="D3043" i="1"/>
  <c r="D3044" i="1"/>
  <c r="D3045" i="1"/>
  <c r="D3046" i="1"/>
  <c r="D3047" i="1"/>
  <c r="D3048" i="1"/>
  <c r="D3049" i="1"/>
  <c r="D3050" i="1"/>
  <c r="D3051" i="1"/>
  <c r="D3052" i="1"/>
  <c r="D3053" i="1"/>
  <c r="D3054" i="1"/>
  <c r="D3055" i="1"/>
  <c r="D3056" i="1"/>
  <c r="D3057" i="1"/>
  <c r="D3058" i="1"/>
  <c r="D3059" i="1"/>
  <c r="D3060" i="1"/>
  <c r="D3061" i="1"/>
  <c r="D3062" i="1"/>
  <c r="D3063" i="1"/>
  <c r="D3064" i="1"/>
  <c r="D3065" i="1"/>
  <c r="D3066" i="1"/>
  <c r="D3067" i="1"/>
  <c r="D3068" i="1"/>
  <c r="D3069" i="1"/>
  <c r="D3070" i="1"/>
  <c r="D3071" i="1"/>
  <c r="D3072" i="1"/>
  <c r="D3073" i="1"/>
  <c r="D3074" i="1"/>
  <c r="D3075" i="1"/>
  <c r="D3076" i="1"/>
  <c r="D3077" i="1"/>
  <c r="D3078" i="1"/>
  <c r="D3079" i="1"/>
  <c r="D3080" i="1"/>
  <c r="D3081" i="1"/>
  <c r="D3082" i="1"/>
  <c r="D3083" i="1"/>
  <c r="D3084" i="1"/>
  <c r="D3085" i="1"/>
  <c r="D3086" i="1"/>
  <c r="D3087" i="1"/>
  <c r="D3088" i="1"/>
  <c r="D3089" i="1"/>
  <c r="D3090" i="1"/>
  <c r="D3091" i="1"/>
  <c r="D3092" i="1"/>
  <c r="D3093" i="1"/>
  <c r="D3094" i="1"/>
  <c r="D3095" i="1"/>
  <c r="D3096" i="1"/>
  <c r="D3097" i="1"/>
  <c r="D3098" i="1"/>
  <c r="D3099" i="1"/>
  <c r="D3100" i="1"/>
  <c r="D3101" i="1"/>
  <c r="D3102" i="1"/>
  <c r="D3103" i="1"/>
  <c r="D3104" i="1"/>
  <c r="D3105" i="1"/>
  <c r="D3106" i="1"/>
  <c r="D3107" i="1"/>
  <c r="D3108" i="1"/>
  <c r="D3109" i="1"/>
  <c r="D3110" i="1"/>
  <c r="D3111" i="1"/>
  <c r="D3112" i="1"/>
  <c r="D3113" i="1"/>
  <c r="D3114" i="1"/>
  <c r="D3115" i="1"/>
  <c r="D3116" i="1"/>
  <c r="D3117" i="1"/>
  <c r="D3118" i="1"/>
  <c r="D3119" i="1"/>
  <c r="D3120" i="1"/>
  <c r="D3121" i="1"/>
  <c r="D3122" i="1"/>
  <c r="D3123" i="1"/>
  <c r="D3124" i="1"/>
  <c r="D3125" i="1"/>
  <c r="D3126" i="1"/>
  <c r="D3127" i="1"/>
  <c r="D3128" i="1"/>
  <c r="D3129" i="1"/>
  <c r="D3130" i="1"/>
  <c r="D3131" i="1"/>
  <c r="D3132" i="1"/>
  <c r="D3133" i="1"/>
  <c r="D3134" i="1"/>
  <c r="D3135" i="1"/>
  <c r="D3136" i="1"/>
  <c r="D3137" i="1"/>
  <c r="D3138" i="1"/>
  <c r="D3139" i="1"/>
  <c r="D3140" i="1"/>
  <c r="D3141" i="1"/>
  <c r="D3142" i="1"/>
  <c r="D3143" i="1"/>
  <c r="D3144" i="1"/>
  <c r="D3145" i="1"/>
  <c r="D3146" i="1"/>
  <c r="D3147" i="1"/>
  <c r="D3148" i="1"/>
  <c r="D3149" i="1"/>
  <c r="D3150" i="1"/>
  <c r="D3151" i="1"/>
  <c r="D3152" i="1"/>
  <c r="D3153" i="1"/>
  <c r="D3154" i="1"/>
  <c r="D3155" i="1"/>
  <c r="D3156" i="1"/>
  <c r="D3157" i="1"/>
  <c r="D3158" i="1"/>
  <c r="D3159" i="1"/>
  <c r="D3160" i="1"/>
  <c r="D3161" i="1"/>
  <c r="D3162" i="1"/>
  <c r="D3163" i="1"/>
  <c r="D3164" i="1"/>
  <c r="D3165" i="1"/>
  <c r="D3166" i="1"/>
  <c r="D3167" i="1"/>
  <c r="D3168" i="1"/>
  <c r="D3169" i="1"/>
  <c r="D3170" i="1"/>
  <c r="D3171" i="1"/>
  <c r="D3172" i="1"/>
  <c r="D3173" i="1"/>
  <c r="D3174" i="1"/>
  <c r="D3175" i="1"/>
  <c r="D3176" i="1"/>
  <c r="D3177" i="1"/>
  <c r="D3178" i="1"/>
  <c r="D3179" i="1"/>
  <c r="D3180" i="1"/>
  <c r="D3181" i="1"/>
  <c r="D3182" i="1"/>
  <c r="D3183" i="1"/>
  <c r="D3184" i="1"/>
  <c r="D3185" i="1"/>
  <c r="D3186" i="1"/>
  <c r="D3187" i="1"/>
  <c r="D3188" i="1"/>
  <c r="D3189" i="1"/>
  <c r="D3190" i="1"/>
  <c r="D3191" i="1"/>
  <c r="D3192" i="1"/>
  <c r="D3193" i="1"/>
  <c r="D3194" i="1"/>
  <c r="D3195" i="1"/>
  <c r="D3196" i="1"/>
  <c r="D3197" i="1"/>
  <c r="D3198" i="1"/>
  <c r="D3199" i="1"/>
  <c r="D3200" i="1"/>
  <c r="D3201" i="1"/>
  <c r="D3202" i="1"/>
  <c r="D3203" i="1"/>
  <c r="D3204" i="1"/>
  <c r="D3205" i="1"/>
  <c r="D3206" i="1"/>
  <c r="D3207" i="1"/>
  <c r="D3208" i="1"/>
  <c r="D3209" i="1"/>
  <c r="D3210" i="1"/>
  <c r="D3211" i="1"/>
  <c r="D3212" i="1"/>
  <c r="D3213" i="1"/>
  <c r="D3214" i="1"/>
  <c r="D3215" i="1"/>
  <c r="D3216" i="1"/>
  <c r="D3217" i="1"/>
  <c r="D3218" i="1"/>
  <c r="D3219" i="1"/>
  <c r="D3220" i="1"/>
  <c r="D3221" i="1"/>
  <c r="D3222" i="1"/>
  <c r="D3223" i="1"/>
  <c r="D3224" i="1"/>
  <c r="D3225" i="1"/>
  <c r="D3226" i="1"/>
  <c r="D3227" i="1"/>
  <c r="D3228" i="1"/>
  <c r="D3229" i="1"/>
  <c r="D3230" i="1"/>
  <c r="D3231" i="1"/>
  <c r="D3232" i="1"/>
  <c r="D3233" i="1"/>
  <c r="D3234" i="1"/>
  <c r="D3235" i="1"/>
  <c r="D3236" i="1"/>
  <c r="D3237" i="1"/>
  <c r="D3238" i="1"/>
  <c r="D3239" i="1"/>
  <c r="D3240" i="1"/>
  <c r="D3241" i="1"/>
  <c r="D3242" i="1"/>
  <c r="D3243" i="1"/>
  <c r="D3244" i="1"/>
  <c r="D3245" i="1"/>
  <c r="D3246" i="1"/>
  <c r="D3247" i="1"/>
  <c r="D3248" i="1"/>
  <c r="D3249" i="1"/>
  <c r="D3250" i="1"/>
  <c r="D3251" i="1"/>
  <c r="D3252" i="1"/>
  <c r="D3253" i="1"/>
  <c r="D3254" i="1"/>
  <c r="D3255" i="1"/>
  <c r="D3256" i="1"/>
  <c r="D3257" i="1"/>
  <c r="D3258" i="1"/>
  <c r="D3259" i="1"/>
  <c r="D3260" i="1"/>
  <c r="D3261" i="1"/>
  <c r="D3262" i="1"/>
  <c r="D3263" i="1"/>
  <c r="D3264" i="1"/>
  <c r="D3265" i="1"/>
  <c r="D3266" i="1"/>
  <c r="D3267" i="1"/>
  <c r="D3268" i="1"/>
  <c r="D3269" i="1"/>
  <c r="D3270" i="1"/>
  <c r="D3271" i="1"/>
  <c r="D3272" i="1"/>
  <c r="D3273" i="1"/>
  <c r="D3274" i="1"/>
  <c r="D3275" i="1"/>
  <c r="D3276" i="1"/>
  <c r="D3277" i="1"/>
  <c r="D3278" i="1"/>
  <c r="D3279" i="1"/>
  <c r="D3280" i="1"/>
  <c r="D3281" i="1"/>
  <c r="D3282" i="1"/>
  <c r="D3283" i="1"/>
  <c r="D3284" i="1"/>
  <c r="D3285" i="1"/>
  <c r="D3286" i="1"/>
  <c r="D3287" i="1"/>
  <c r="D3288" i="1"/>
  <c r="D3289" i="1"/>
  <c r="D3290" i="1"/>
  <c r="D3291" i="1"/>
  <c r="D3292" i="1"/>
  <c r="D3293" i="1"/>
  <c r="D3294" i="1"/>
  <c r="D3295" i="1"/>
  <c r="D3296" i="1"/>
  <c r="D3297" i="1"/>
  <c r="D3298" i="1"/>
  <c r="D3299" i="1"/>
  <c r="D3300" i="1"/>
  <c r="D3301" i="1"/>
  <c r="D3302" i="1"/>
  <c r="D3303" i="1"/>
  <c r="D3304" i="1"/>
  <c r="D3305" i="1"/>
  <c r="D3306" i="1"/>
  <c r="D3307" i="1"/>
  <c r="D3308" i="1"/>
  <c r="D3309" i="1"/>
  <c r="D3310" i="1"/>
  <c r="D3311" i="1"/>
  <c r="D3312" i="1"/>
  <c r="D3313" i="1"/>
  <c r="D3314" i="1"/>
  <c r="D3315" i="1"/>
  <c r="D3316" i="1"/>
  <c r="D3317" i="1"/>
  <c r="D3318" i="1"/>
  <c r="D3319" i="1"/>
  <c r="D3320" i="1"/>
  <c r="D3321" i="1"/>
  <c r="D3322" i="1"/>
  <c r="D3323" i="1"/>
  <c r="D3324" i="1"/>
  <c r="D3325" i="1"/>
  <c r="D3326" i="1"/>
  <c r="D3327" i="1"/>
  <c r="D3328" i="1"/>
  <c r="D3329" i="1"/>
  <c r="D3330" i="1"/>
  <c r="D3331" i="1"/>
  <c r="D3332" i="1"/>
  <c r="D3333" i="1"/>
  <c r="D3334" i="1"/>
  <c r="D3335" i="1"/>
  <c r="D3336" i="1"/>
  <c r="D3337" i="1"/>
  <c r="D3338" i="1"/>
  <c r="D3339" i="1"/>
  <c r="D3340" i="1"/>
  <c r="D3341" i="1"/>
  <c r="D3342" i="1"/>
  <c r="D3343" i="1"/>
  <c r="D3344" i="1"/>
  <c r="D3345" i="1"/>
  <c r="D3346" i="1"/>
  <c r="D3347" i="1"/>
  <c r="D3348" i="1"/>
  <c r="D3349" i="1"/>
  <c r="D3350" i="1"/>
  <c r="D3351" i="1"/>
  <c r="D3352" i="1"/>
  <c r="D3353" i="1"/>
  <c r="D3354" i="1"/>
  <c r="D3355" i="1"/>
  <c r="D3356" i="1"/>
  <c r="D3357" i="1"/>
  <c r="D3358" i="1"/>
  <c r="D3359" i="1"/>
  <c r="D3360" i="1"/>
  <c r="D3361" i="1"/>
  <c r="D3362" i="1"/>
  <c r="D3363" i="1"/>
  <c r="D3364" i="1"/>
  <c r="D3365" i="1"/>
  <c r="D3366" i="1"/>
  <c r="D3367" i="1"/>
  <c r="D3368" i="1"/>
  <c r="D3369" i="1"/>
  <c r="D3370" i="1"/>
  <c r="D3371" i="1"/>
  <c r="D3372" i="1"/>
  <c r="D3373" i="1"/>
  <c r="D3374" i="1"/>
  <c r="D3375" i="1"/>
  <c r="D3376" i="1"/>
  <c r="D3377" i="1"/>
  <c r="D3378" i="1"/>
  <c r="D3379" i="1"/>
  <c r="D3380" i="1"/>
  <c r="D3381" i="1"/>
  <c r="D3382" i="1"/>
  <c r="D3383" i="1"/>
  <c r="D3384" i="1"/>
  <c r="D3385" i="1"/>
  <c r="D3386" i="1"/>
  <c r="D3387" i="1"/>
  <c r="D3388" i="1"/>
  <c r="D3389" i="1"/>
  <c r="D3390" i="1"/>
  <c r="D3391" i="1"/>
  <c r="D3392" i="1"/>
  <c r="D3393" i="1"/>
  <c r="D3394" i="1"/>
  <c r="D3395" i="1"/>
  <c r="D3396" i="1"/>
  <c r="D3397" i="1"/>
  <c r="D3398" i="1"/>
  <c r="D3399" i="1"/>
  <c r="D3400" i="1"/>
  <c r="D3401" i="1"/>
  <c r="D3402" i="1"/>
  <c r="D3403" i="1"/>
  <c r="D3404" i="1"/>
  <c r="D3405" i="1"/>
  <c r="D3406" i="1"/>
  <c r="D3407" i="1"/>
  <c r="D3408" i="1"/>
  <c r="D3409" i="1"/>
  <c r="D3410" i="1"/>
  <c r="D3411" i="1"/>
  <c r="D3412" i="1"/>
  <c r="D3413" i="1"/>
  <c r="D3414" i="1"/>
  <c r="D3415" i="1"/>
  <c r="D3416" i="1"/>
  <c r="D3417" i="1"/>
  <c r="D3418" i="1"/>
  <c r="D3419" i="1"/>
  <c r="D3420" i="1"/>
  <c r="D3421" i="1"/>
  <c r="D3422" i="1"/>
  <c r="D3423" i="1"/>
  <c r="D3424" i="1"/>
  <c r="D3425" i="1"/>
  <c r="D3426" i="1"/>
  <c r="D3427" i="1"/>
  <c r="D3428" i="1"/>
  <c r="D3429" i="1"/>
  <c r="D3430" i="1"/>
  <c r="D3431" i="1"/>
  <c r="D3432" i="1"/>
  <c r="D3433" i="1"/>
  <c r="D3434" i="1"/>
  <c r="D3435" i="1"/>
  <c r="D3436" i="1"/>
  <c r="D3437" i="1"/>
  <c r="D3438" i="1"/>
  <c r="D3439" i="1"/>
  <c r="D3440" i="1"/>
  <c r="D3441" i="1"/>
  <c r="D3442" i="1"/>
  <c r="D3443" i="1"/>
  <c r="D3444" i="1"/>
  <c r="D3445" i="1"/>
  <c r="D3446" i="1"/>
  <c r="D3447" i="1"/>
  <c r="D3448" i="1"/>
  <c r="D3449" i="1"/>
  <c r="D3450" i="1"/>
  <c r="D3451" i="1"/>
  <c r="D3452" i="1"/>
  <c r="D3453" i="1"/>
  <c r="D3454" i="1"/>
  <c r="D3455" i="1"/>
  <c r="D3456" i="1"/>
  <c r="D3457" i="1"/>
  <c r="D3458" i="1"/>
  <c r="D3459" i="1"/>
  <c r="D3460" i="1"/>
  <c r="D3461" i="1"/>
  <c r="D3462" i="1"/>
  <c r="D3463" i="1"/>
  <c r="D3464" i="1"/>
  <c r="D3465" i="1"/>
  <c r="D3466" i="1"/>
  <c r="D3467" i="1"/>
  <c r="D3468" i="1"/>
  <c r="D3469" i="1"/>
  <c r="D3470" i="1"/>
  <c r="D3471" i="1"/>
  <c r="D3472" i="1"/>
  <c r="D3473" i="1"/>
  <c r="D3474" i="1"/>
  <c r="D3475" i="1"/>
  <c r="D3476" i="1"/>
  <c r="D3477" i="1"/>
  <c r="D3478" i="1"/>
  <c r="D3479" i="1"/>
  <c r="D3480" i="1"/>
  <c r="D3481" i="1"/>
  <c r="D3482" i="1"/>
  <c r="D3483" i="1"/>
  <c r="D3484" i="1"/>
  <c r="D3485" i="1"/>
  <c r="D3486" i="1"/>
  <c r="D3487" i="1"/>
  <c r="D3488" i="1"/>
  <c r="D3489" i="1"/>
  <c r="D3490" i="1"/>
  <c r="D3491" i="1"/>
  <c r="D3492" i="1"/>
  <c r="D3493" i="1"/>
  <c r="D3494" i="1"/>
  <c r="D3495" i="1"/>
  <c r="D3496" i="1"/>
  <c r="D3497" i="1"/>
  <c r="D3498" i="1"/>
  <c r="D3499" i="1"/>
  <c r="D3500" i="1"/>
  <c r="D3501" i="1"/>
  <c r="D3502" i="1"/>
  <c r="D3503" i="1"/>
  <c r="D3504" i="1"/>
  <c r="D3505" i="1"/>
  <c r="D3506" i="1"/>
  <c r="D3507" i="1"/>
  <c r="D3508" i="1"/>
  <c r="D3509" i="1"/>
  <c r="D3510" i="1"/>
  <c r="D3511" i="1"/>
  <c r="D3512" i="1"/>
  <c r="D3513" i="1"/>
  <c r="D3514" i="1"/>
  <c r="D3515" i="1"/>
  <c r="D3516" i="1"/>
  <c r="D3517" i="1"/>
  <c r="D3518" i="1"/>
  <c r="D3519" i="1"/>
  <c r="D3520" i="1"/>
  <c r="D3521" i="1"/>
  <c r="D3522" i="1"/>
  <c r="D3523" i="1"/>
  <c r="D3524" i="1"/>
  <c r="D3525" i="1"/>
  <c r="D3526" i="1"/>
  <c r="D3527" i="1"/>
  <c r="D3528" i="1"/>
  <c r="D3529" i="1"/>
  <c r="D3530" i="1"/>
  <c r="D3531" i="1"/>
  <c r="D3532" i="1"/>
  <c r="D3533" i="1"/>
  <c r="D3534" i="1"/>
  <c r="D3535" i="1"/>
  <c r="D3536" i="1"/>
  <c r="D3537" i="1"/>
  <c r="D3538" i="1"/>
  <c r="D3539" i="1"/>
  <c r="D3540" i="1"/>
  <c r="D3541" i="1"/>
  <c r="D3542" i="1"/>
  <c r="D3543" i="1"/>
  <c r="D3544" i="1"/>
  <c r="D3545" i="1"/>
  <c r="D3546" i="1"/>
  <c r="D3547" i="1"/>
  <c r="D3548" i="1"/>
  <c r="D3549" i="1"/>
  <c r="D3550" i="1"/>
  <c r="D3551" i="1"/>
  <c r="D3552" i="1"/>
  <c r="D3553" i="1"/>
  <c r="D3554" i="1"/>
  <c r="D3555" i="1"/>
  <c r="D3556" i="1"/>
  <c r="D3557" i="1"/>
  <c r="D3558" i="1"/>
  <c r="D3559" i="1"/>
  <c r="D3560" i="1"/>
  <c r="D3561" i="1"/>
  <c r="D3562" i="1"/>
  <c r="D3563" i="1"/>
  <c r="D3564" i="1"/>
  <c r="D3565" i="1"/>
  <c r="D3566" i="1"/>
  <c r="D3567" i="1"/>
  <c r="D3568" i="1"/>
  <c r="D3569" i="1"/>
  <c r="D3570" i="1"/>
  <c r="D3571" i="1"/>
  <c r="D3572" i="1"/>
  <c r="D3573" i="1"/>
  <c r="D3574" i="1"/>
  <c r="D3575" i="1"/>
  <c r="D3576" i="1"/>
  <c r="D3577" i="1"/>
  <c r="D3578" i="1"/>
  <c r="D3579" i="1"/>
  <c r="D3580" i="1"/>
  <c r="D3581" i="1"/>
  <c r="D3582" i="1"/>
  <c r="D3583" i="1"/>
  <c r="D3584" i="1"/>
  <c r="D3585" i="1"/>
  <c r="D3586" i="1"/>
  <c r="D3587" i="1"/>
  <c r="D3588" i="1"/>
  <c r="D3589" i="1"/>
  <c r="D3590" i="1"/>
  <c r="D3591" i="1"/>
  <c r="D3592" i="1"/>
  <c r="D3593" i="1"/>
  <c r="D3594" i="1"/>
  <c r="D3595" i="1"/>
  <c r="D3596" i="1"/>
  <c r="D3597" i="1"/>
  <c r="D3598" i="1"/>
  <c r="D3599" i="1"/>
  <c r="D3600" i="1"/>
  <c r="D3601" i="1"/>
  <c r="D3602" i="1"/>
  <c r="D3603" i="1"/>
  <c r="D3604" i="1"/>
  <c r="D3605" i="1"/>
  <c r="D3606" i="1"/>
  <c r="D3607" i="1"/>
  <c r="D3608" i="1"/>
  <c r="D3609" i="1"/>
  <c r="D3610" i="1"/>
  <c r="D3611" i="1"/>
  <c r="D3612" i="1"/>
  <c r="D3613" i="1"/>
  <c r="D3614" i="1"/>
  <c r="D3615" i="1"/>
  <c r="D3616" i="1"/>
  <c r="D3617" i="1"/>
  <c r="D3618" i="1"/>
  <c r="D3619" i="1"/>
  <c r="D3620" i="1"/>
  <c r="D3621" i="1"/>
  <c r="D3622" i="1"/>
  <c r="D3623" i="1"/>
  <c r="D3624" i="1"/>
  <c r="D3625" i="1"/>
  <c r="D3626" i="1"/>
  <c r="D3627" i="1"/>
  <c r="D3628" i="1"/>
  <c r="D3629" i="1"/>
  <c r="D3630" i="1"/>
  <c r="D3631" i="1"/>
  <c r="D3632" i="1"/>
  <c r="D3633" i="1"/>
  <c r="D3634" i="1"/>
  <c r="D3635" i="1"/>
  <c r="D3636" i="1"/>
  <c r="D3637" i="1"/>
  <c r="D3638" i="1"/>
  <c r="D3639" i="1"/>
  <c r="D3640" i="1"/>
  <c r="D3641" i="1"/>
  <c r="D3642" i="1"/>
  <c r="D3643" i="1"/>
  <c r="D3644" i="1"/>
  <c r="D3645" i="1"/>
  <c r="D3646" i="1"/>
  <c r="D3647" i="1"/>
  <c r="D3648" i="1"/>
  <c r="D3649" i="1"/>
  <c r="D3650" i="1"/>
  <c r="D3651" i="1"/>
  <c r="D3652" i="1"/>
  <c r="D3653" i="1"/>
  <c r="D3654" i="1"/>
  <c r="D3655" i="1"/>
  <c r="D3656" i="1"/>
  <c r="D3657" i="1"/>
  <c r="D3658" i="1"/>
  <c r="D3659" i="1"/>
  <c r="D3660" i="1"/>
  <c r="D3661" i="1"/>
  <c r="D3662" i="1"/>
  <c r="D3663" i="1"/>
  <c r="D3664" i="1"/>
  <c r="D3665" i="1"/>
  <c r="D3666" i="1"/>
  <c r="D3667" i="1"/>
  <c r="D3668" i="1"/>
  <c r="D3669" i="1"/>
  <c r="D3670" i="1"/>
  <c r="D3671" i="1"/>
  <c r="D3672" i="1"/>
  <c r="D3673" i="1"/>
  <c r="D3674" i="1"/>
  <c r="D3675" i="1"/>
  <c r="D3676" i="1"/>
  <c r="D3677" i="1"/>
  <c r="D3678" i="1"/>
  <c r="D3679" i="1"/>
  <c r="D3680" i="1"/>
  <c r="D3681" i="1"/>
  <c r="D3682" i="1"/>
  <c r="D3683" i="1"/>
  <c r="D3684" i="1"/>
  <c r="D3685" i="1"/>
  <c r="D3686" i="1"/>
  <c r="D3687" i="1"/>
  <c r="D3688" i="1"/>
  <c r="D3689" i="1"/>
  <c r="D3690" i="1"/>
  <c r="D3691" i="1"/>
  <c r="D3692" i="1"/>
  <c r="D3693" i="1"/>
  <c r="D3694" i="1"/>
  <c r="D3695" i="1"/>
  <c r="D3696" i="1"/>
  <c r="D3697" i="1"/>
  <c r="D3698" i="1"/>
  <c r="D3699" i="1"/>
  <c r="D3700" i="1"/>
  <c r="D3701" i="1"/>
  <c r="D3702" i="1"/>
  <c r="D3703" i="1"/>
  <c r="D3704" i="1"/>
  <c r="D3705" i="1"/>
  <c r="D3706" i="1"/>
  <c r="D3707" i="1"/>
  <c r="D3708" i="1"/>
  <c r="D3709" i="1"/>
  <c r="D3710" i="1"/>
  <c r="D3711" i="1"/>
  <c r="D3712" i="1"/>
  <c r="D3713" i="1"/>
  <c r="D3714" i="1"/>
  <c r="D3715" i="1"/>
  <c r="D3716" i="1"/>
  <c r="D3717" i="1"/>
  <c r="D3718" i="1"/>
  <c r="D3719" i="1"/>
  <c r="D3720" i="1"/>
  <c r="D3721" i="1"/>
  <c r="D3722" i="1"/>
  <c r="D3723" i="1"/>
  <c r="D3724" i="1"/>
  <c r="D3725" i="1"/>
  <c r="D3726" i="1"/>
  <c r="D3727" i="1"/>
  <c r="D3728" i="1"/>
  <c r="D3729" i="1"/>
  <c r="D3730" i="1"/>
  <c r="D3731" i="1"/>
  <c r="D3732" i="1"/>
  <c r="D3733" i="1"/>
  <c r="D3734" i="1"/>
  <c r="D3735" i="1"/>
  <c r="D3736" i="1"/>
  <c r="D3737" i="1"/>
  <c r="D3738" i="1"/>
  <c r="D3739" i="1"/>
  <c r="D3740" i="1"/>
  <c r="D3741" i="1"/>
  <c r="D3742" i="1"/>
  <c r="D3743" i="1"/>
  <c r="D3744" i="1"/>
  <c r="D3745" i="1"/>
  <c r="D3746" i="1"/>
  <c r="D3747" i="1"/>
  <c r="D3748" i="1"/>
  <c r="D3749" i="1"/>
  <c r="D3750" i="1"/>
  <c r="D3751" i="1"/>
  <c r="D3752" i="1"/>
  <c r="D3753" i="1"/>
  <c r="D3754" i="1"/>
  <c r="D3755" i="1"/>
  <c r="D3756" i="1"/>
  <c r="D3757" i="1"/>
  <c r="D3758" i="1"/>
  <c r="D3759" i="1"/>
  <c r="D3760" i="1"/>
  <c r="D3761" i="1"/>
  <c r="D3762" i="1"/>
  <c r="D3763" i="1"/>
  <c r="D3764" i="1"/>
  <c r="D3765" i="1"/>
  <c r="D3766" i="1"/>
  <c r="D3767" i="1"/>
  <c r="D3768" i="1"/>
  <c r="D3769" i="1"/>
  <c r="D3770" i="1"/>
  <c r="D3771" i="1"/>
  <c r="D3772" i="1"/>
  <c r="D3773" i="1"/>
  <c r="D3774" i="1"/>
  <c r="D3775" i="1"/>
  <c r="D3776" i="1"/>
  <c r="D3777" i="1"/>
  <c r="D3778" i="1"/>
  <c r="D3779" i="1"/>
  <c r="D3780" i="1"/>
  <c r="D3781" i="1"/>
  <c r="D3782" i="1"/>
  <c r="D3783" i="1"/>
  <c r="D3784" i="1"/>
  <c r="D3785" i="1"/>
  <c r="D3786" i="1"/>
  <c r="D3787" i="1"/>
  <c r="D3788" i="1"/>
  <c r="D3789" i="1"/>
  <c r="D3790" i="1"/>
  <c r="D3791" i="1"/>
  <c r="D3792" i="1"/>
  <c r="D3793" i="1"/>
  <c r="D3794" i="1"/>
  <c r="D3795" i="1"/>
  <c r="D3796" i="1"/>
  <c r="D3797" i="1"/>
  <c r="D3798" i="1"/>
  <c r="D3799" i="1"/>
  <c r="D3800" i="1"/>
  <c r="D3801" i="1"/>
  <c r="D3802" i="1"/>
  <c r="D3803" i="1"/>
  <c r="D3804" i="1"/>
  <c r="D3805" i="1"/>
  <c r="D3806" i="1"/>
  <c r="D3807" i="1"/>
  <c r="D3808" i="1"/>
  <c r="D3809" i="1"/>
  <c r="D3810" i="1"/>
  <c r="D3811" i="1"/>
  <c r="D3812" i="1"/>
  <c r="D3813" i="1"/>
  <c r="D3814" i="1"/>
  <c r="D3815" i="1"/>
  <c r="D3816" i="1"/>
  <c r="D3817" i="1"/>
  <c r="D3818" i="1"/>
  <c r="D3819" i="1"/>
  <c r="D3820" i="1"/>
  <c r="D3821" i="1"/>
  <c r="D3822" i="1"/>
  <c r="D3823" i="1"/>
  <c r="D3824" i="1"/>
  <c r="D3825" i="1"/>
  <c r="D3826" i="1"/>
  <c r="D3827" i="1"/>
  <c r="D3828" i="1"/>
  <c r="D3829" i="1"/>
  <c r="D3830" i="1"/>
  <c r="D3831" i="1"/>
  <c r="D3832" i="1"/>
  <c r="D3833" i="1"/>
  <c r="D3834" i="1"/>
  <c r="D3835" i="1"/>
  <c r="D3836" i="1"/>
  <c r="D3837" i="1"/>
  <c r="D3838" i="1"/>
  <c r="D3839" i="1"/>
  <c r="D3840" i="1"/>
  <c r="D3841" i="1"/>
  <c r="D3842" i="1"/>
  <c r="D3843" i="1"/>
  <c r="D3844" i="1"/>
  <c r="D3845" i="1"/>
  <c r="D3846" i="1"/>
  <c r="D3847" i="1"/>
  <c r="D3848" i="1"/>
  <c r="D3849" i="1"/>
  <c r="D3850" i="1"/>
  <c r="D3851" i="1"/>
  <c r="D3852" i="1"/>
  <c r="D3853" i="1"/>
  <c r="D3854" i="1"/>
  <c r="D3855" i="1"/>
  <c r="D3856" i="1"/>
  <c r="D3857" i="1"/>
  <c r="D3858" i="1"/>
  <c r="D3859" i="1"/>
  <c r="D3860" i="1"/>
  <c r="D3861" i="1"/>
  <c r="D3862" i="1"/>
  <c r="D3863" i="1"/>
  <c r="D3864" i="1"/>
  <c r="D3865" i="1"/>
  <c r="D3866" i="1"/>
  <c r="D3867" i="1"/>
  <c r="D3868" i="1"/>
  <c r="D3869" i="1"/>
  <c r="D3870" i="1"/>
  <c r="D3871" i="1"/>
  <c r="D3872" i="1"/>
  <c r="D3873" i="1"/>
  <c r="D3874" i="1"/>
  <c r="D3875" i="1"/>
  <c r="D3876" i="1"/>
  <c r="D3877" i="1"/>
  <c r="D3878" i="1"/>
  <c r="D3879" i="1"/>
  <c r="D3880" i="1"/>
  <c r="D3881" i="1"/>
  <c r="D3882" i="1"/>
  <c r="D3883" i="1"/>
  <c r="D3884" i="1"/>
  <c r="D3885" i="1"/>
  <c r="D3886" i="1"/>
  <c r="D3887" i="1"/>
  <c r="D3888" i="1"/>
  <c r="D3889" i="1"/>
  <c r="D3890" i="1"/>
  <c r="D3891" i="1"/>
  <c r="D3892" i="1"/>
  <c r="D3893" i="1"/>
  <c r="D3894" i="1"/>
  <c r="D3895" i="1"/>
  <c r="D3896" i="1"/>
  <c r="D3897" i="1"/>
  <c r="D3898" i="1"/>
  <c r="D3899" i="1"/>
  <c r="D3900" i="1"/>
  <c r="D3901" i="1"/>
  <c r="D3902" i="1"/>
  <c r="D3903" i="1"/>
  <c r="D3904" i="1"/>
  <c r="D3905" i="1"/>
  <c r="D3906" i="1"/>
  <c r="D3907" i="1"/>
  <c r="D3908" i="1"/>
  <c r="D3909" i="1"/>
  <c r="D3910" i="1"/>
  <c r="D3911" i="1"/>
  <c r="D3912" i="1"/>
  <c r="D3913" i="1"/>
  <c r="D3914" i="1"/>
  <c r="D3915" i="1"/>
  <c r="D3916" i="1"/>
  <c r="D3917" i="1"/>
  <c r="D3918" i="1"/>
  <c r="D3919" i="1"/>
  <c r="D3920" i="1"/>
  <c r="D3921" i="1"/>
  <c r="D3922" i="1"/>
  <c r="D3923" i="1"/>
  <c r="D3924" i="1"/>
  <c r="D3925" i="1"/>
  <c r="D3926" i="1"/>
  <c r="D3927" i="1"/>
  <c r="D3928" i="1"/>
  <c r="D3929" i="1"/>
  <c r="D3930" i="1"/>
  <c r="D3931" i="1"/>
  <c r="D3932" i="1"/>
  <c r="D3933" i="1"/>
  <c r="D3934" i="1"/>
  <c r="D3935" i="1"/>
  <c r="D3936" i="1"/>
  <c r="D3937" i="1"/>
  <c r="D3938" i="1"/>
  <c r="D3939" i="1"/>
  <c r="D3940" i="1"/>
  <c r="D3941" i="1"/>
  <c r="D3942" i="1"/>
  <c r="D3943" i="1"/>
  <c r="D3944" i="1"/>
  <c r="D3945" i="1"/>
  <c r="D3946" i="1"/>
  <c r="D3947" i="1"/>
  <c r="D3948" i="1"/>
  <c r="D3949" i="1"/>
  <c r="D3950" i="1"/>
  <c r="D3951" i="1"/>
  <c r="D3952" i="1"/>
  <c r="D3953" i="1"/>
  <c r="D3954" i="1"/>
  <c r="D3955" i="1"/>
  <c r="D3956" i="1"/>
  <c r="D3957" i="1"/>
  <c r="D3958" i="1"/>
  <c r="D3959" i="1"/>
  <c r="D3960" i="1"/>
  <c r="D3961" i="1"/>
  <c r="D3962" i="1"/>
  <c r="D3963" i="1"/>
  <c r="D3964" i="1"/>
  <c r="D3965" i="1"/>
  <c r="D3966" i="1"/>
  <c r="D3967" i="1"/>
  <c r="D3968" i="1"/>
  <c r="D3969" i="1"/>
  <c r="D3970" i="1"/>
  <c r="D3971" i="1"/>
  <c r="D3972" i="1"/>
  <c r="D3973" i="1"/>
  <c r="D3974" i="1"/>
  <c r="D3975" i="1"/>
  <c r="D3976" i="1"/>
  <c r="D3977" i="1"/>
  <c r="D3978" i="1"/>
  <c r="D3979" i="1"/>
  <c r="D3980" i="1"/>
  <c r="D3981" i="1"/>
  <c r="D3982" i="1"/>
  <c r="D3983" i="1"/>
  <c r="D3984" i="1"/>
  <c r="D3985" i="1"/>
  <c r="D3986" i="1"/>
  <c r="D3987" i="1"/>
  <c r="D3988" i="1"/>
  <c r="D3989" i="1"/>
  <c r="D3990" i="1"/>
  <c r="D3991" i="1"/>
  <c r="D3992" i="1"/>
  <c r="D3993" i="1"/>
  <c r="D3994" i="1"/>
  <c r="D3995" i="1"/>
  <c r="D3996" i="1"/>
  <c r="D3997" i="1"/>
  <c r="D3998" i="1"/>
  <c r="D3999" i="1"/>
  <c r="D4000" i="1"/>
  <c r="D4001" i="1"/>
  <c r="D4002" i="1"/>
  <c r="D4003" i="1"/>
  <c r="D4004" i="1"/>
  <c r="D4005" i="1"/>
  <c r="D4006" i="1"/>
  <c r="D4007" i="1"/>
  <c r="D4008" i="1"/>
  <c r="D4009" i="1"/>
  <c r="D4010" i="1"/>
  <c r="D4011" i="1"/>
  <c r="D4012" i="1"/>
  <c r="D4013" i="1"/>
  <c r="D4014" i="1"/>
  <c r="D4015" i="1"/>
  <c r="D4016" i="1"/>
  <c r="D4017" i="1"/>
  <c r="D4018" i="1"/>
  <c r="D4019" i="1"/>
  <c r="D4020" i="1"/>
  <c r="D4021" i="1"/>
  <c r="D4022" i="1"/>
  <c r="D4023" i="1"/>
  <c r="D4024" i="1"/>
  <c r="D4025" i="1"/>
  <c r="D4026" i="1"/>
  <c r="D4027" i="1"/>
  <c r="D4028" i="1"/>
  <c r="D4029" i="1"/>
  <c r="D4030" i="1"/>
  <c r="D4031" i="1"/>
  <c r="D4032" i="1"/>
  <c r="D4033" i="1"/>
  <c r="D4034" i="1"/>
  <c r="D4035" i="1"/>
  <c r="D4036" i="1"/>
  <c r="D4037" i="1"/>
  <c r="D4038" i="1"/>
  <c r="D4039" i="1"/>
  <c r="D4040" i="1"/>
  <c r="D4041" i="1"/>
  <c r="D4042" i="1"/>
  <c r="D4043" i="1"/>
  <c r="D4044" i="1"/>
  <c r="D4045" i="1"/>
  <c r="D4046" i="1"/>
  <c r="D4047" i="1"/>
  <c r="D4048" i="1"/>
  <c r="D4049" i="1"/>
  <c r="D4050" i="1"/>
  <c r="D4051" i="1"/>
  <c r="D4052" i="1"/>
  <c r="D4053" i="1"/>
  <c r="D4054" i="1"/>
  <c r="D4055" i="1"/>
  <c r="D4056" i="1"/>
  <c r="D4057" i="1"/>
  <c r="D4058" i="1"/>
  <c r="D4059" i="1"/>
  <c r="D4060" i="1"/>
  <c r="D4061" i="1"/>
  <c r="D4062" i="1"/>
  <c r="D4063" i="1"/>
  <c r="D4064" i="1"/>
  <c r="D4065" i="1"/>
  <c r="D4066" i="1"/>
  <c r="D4067" i="1"/>
  <c r="D4068" i="1"/>
  <c r="D4069" i="1"/>
  <c r="D4070" i="1"/>
  <c r="D4071" i="1"/>
  <c r="D4072" i="1"/>
  <c r="D4073" i="1"/>
  <c r="D4074" i="1"/>
  <c r="D4075" i="1"/>
  <c r="D4076" i="1"/>
  <c r="D4077" i="1"/>
  <c r="D4078" i="1"/>
  <c r="D4079" i="1"/>
  <c r="D4080" i="1"/>
  <c r="D4081" i="1"/>
  <c r="D4082" i="1"/>
  <c r="D4083" i="1"/>
  <c r="D4084" i="1"/>
  <c r="D4085" i="1"/>
  <c r="D4086" i="1"/>
  <c r="D4087" i="1"/>
  <c r="D4088" i="1"/>
  <c r="D4089" i="1"/>
  <c r="D4090" i="1"/>
  <c r="D4091" i="1"/>
  <c r="D4092" i="1"/>
  <c r="D4093" i="1"/>
  <c r="D4094" i="1"/>
  <c r="D4095" i="1"/>
  <c r="D4096" i="1"/>
  <c r="D4097" i="1"/>
  <c r="D4098" i="1"/>
  <c r="D4099" i="1"/>
  <c r="D4100" i="1"/>
  <c r="D4101" i="1"/>
  <c r="D4102" i="1"/>
  <c r="D4103" i="1"/>
  <c r="D4104" i="1"/>
  <c r="D4105" i="1"/>
  <c r="D4106" i="1"/>
  <c r="D4107" i="1"/>
  <c r="D4108" i="1"/>
  <c r="D4109" i="1"/>
  <c r="D4110" i="1"/>
  <c r="D4111" i="1"/>
  <c r="D4112" i="1"/>
  <c r="D4113" i="1"/>
  <c r="D4114" i="1"/>
  <c r="D4115" i="1"/>
  <c r="D4116" i="1"/>
  <c r="D4117" i="1"/>
  <c r="D4118" i="1"/>
  <c r="D4119" i="1"/>
  <c r="D4120" i="1"/>
  <c r="D4121" i="1"/>
  <c r="D4122" i="1"/>
  <c r="D4123" i="1"/>
  <c r="D4124" i="1"/>
  <c r="D4125" i="1"/>
  <c r="D4126" i="1"/>
  <c r="D4127" i="1"/>
  <c r="D4128" i="1"/>
  <c r="D4129" i="1"/>
  <c r="D4130" i="1"/>
  <c r="D4131" i="1"/>
  <c r="D4132" i="1"/>
  <c r="D4133" i="1"/>
  <c r="D4134" i="1"/>
  <c r="D4135" i="1"/>
  <c r="D4136" i="1"/>
  <c r="D4137" i="1"/>
  <c r="D4138" i="1"/>
  <c r="D4139" i="1"/>
  <c r="D4140" i="1"/>
  <c r="D4141" i="1"/>
  <c r="D4142" i="1"/>
  <c r="D4143" i="1"/>
  <c r="D4144" i="1"/>
  <c r="D4145" i="1"/>
  <c r="D4146" i="1"/>
  <c r="D4147" i="1"/>
  <c r="D4148" i="1"/>
  <c r="D4149" i="1"/>
  <c r="D4150" i="1"/>
  <c r="D4151" i="1"/>
  <c r="D4152" i="1"/>
  <c r="D4153" i="1"/>
  <c r="D4154" i="1"/>
  <c r="D4155" i="1"/>
  <c r="D4156" i="1"/>
  <c r="D4157" i="1"/>
  <c r="D4158" i="1"/>
  <c r="D4159" i="1"/>
  <c r="D4160" i="1"/>
  <c r="D4161" i="1"/>
  <c r="D4162" i="1"/>
  <c r="D4163" i="1"/>
  <c r="D4164" i="1"/>
  <c r="D4165" i="1"/>
  <c r="D4166" i="1"/>
  <c r="D4167" i="1"/>
  <c r="D4168" i="1"/>
  <c r="D4169" i="1"/>
  <c r="D4170" i="1"/>
  <c r="D4171" i="1"/>
  <c r="D4172" i="1"/>
  <c r="D4173" i="1"/>
  <c r="D4174" i="1"/>
  <c r="D4175" i="1"/>
  <c r="D4176" i="1"/>
  <c r="D4177" i="1"/>
  <c r="D4178" i="1"/>
  <c r="D4179" i="1"/>
  <c r="D4180" i="1"/>
  <c r="D4181" i="1"/>
  <c r="D4182" i="1"/>
  <c r="D4183" i="1"/>
  <c r="D4184" i="1"/>
  <c r="D4185" i="1"/>
  <c r="D4186" i="1"/>
  <c r="D4187" i="1"/>
  <c r="D4188" i="1"/>
  <c r="D4189" i="1"/>
  <c r="D4190" i="1"/>
  <c r="D4191" i="1"/>
  <c r="D4192" i="1"/>
  <c r="D4193" i="1"/>
  <c r="D4194" i="1"/>
  <c r="D4195" i="1"/>
  <c r="D4196" i="1"/>
  <c r="D4197" i="1"/>
  <c r="D4198" i="1"/>
  <c r="D4199" i="1"/>
  <c r="D4200" i="1"/>
  <c r="D4201" i="1"/>
  <c r="D4202" i="1"/>
  <c r="D4203" i="1"/>
  <c r="D4204" i="1"/>
  <c r="D4205" i="1"/>
  <c r="D4206" i="1"/>
  <c r="D4207" i="1"/>
  <c r="D4208" i="1"/>
  <c r="D4209" i="1"/>
  <c r="D4210" i="1"/>
  <c r="D4211" i="1"/>
  <c r="D4212" i="1"/>
  <c r="D4213" i="1"/>
  <c r="D4214" i="1"/>
  <c r="D4215" i="1"/>
  <c r="D4216" i="1"/>
  <c r="D4217" i="1"/>
  <c r="D4218" i="1"/>
  <c r="D4219" i="1"/>
  <c r="D4220" i="1"/>
  <c r="D4221" i="1"/>
  <c r="D4222" i="1"/>
  <c r="D4223" i="1"/>
  <c r="D4224" i="1"/>
  <c r="D4225" i="1"/>
  <c r="D4226" i="1"/>
  <c r="D4227" i="1"/>
  <c r="D4228" i="1"/>
  <c r="D4229" i="1"/>
  <c r="D4230" i="1"/>
  <c r="D4231" i="1"/>
  <c r="D4232" i="1"/>
  <c r="D4233" i="1"/>
  <c r="D4234" i="1"/>
  <c r="D4235" i="1"/>
  <c r="D4236" i="1"/>
  <c r="D4237" i="1"/>
  <c r="D4238" i="1"/>
  <c r="D4239" i="1"/>
  <c r="D4240" i="1"/>
  <c r="D4241" i="1"/>
  <c r="D4242" i="1"/>
  <c r="D4243" i="1"/>
  <c r="D4244" i="1"/>
  <c r="D4245" i="1"/>
  <c r="D4246" i="1"/>
  <c r="D4247" i="1"/>
  <c r="D4248" i="1"/>
  <c r="D4249" i="1"/>
  <c r="D4250" i="1"/>
  <c r="D4251" i="1"/>
  <c r="D4252" i="1"/>
  <c r="D4253" i="1"/>
  <c r="D4254" i="1"/>
  <c r="D4255" i="1"/>
  <c r="D4256" i="1"/>
  <c r="D4257" i="1"/>
  <c r="D4258" i="1"/>
  <c r="D4259" i="1"/>
  <c r="D4260" i="1"/>
  <c r="D4261" i="1"/>
  <c r="D4262" i="1"/>
  <c r="D4263" i="1"/>
  <c r="D4264" i="1"/>
  <c r="D4265" i="1"/>
  <c r="D4266" i="1"/>
  <c r="D4267" i="1"/>
  <c r="D4268" i="1"/>
  <c r="D4269" i="1"/>
  <c r="D4270" i="1"/>
  <c r="D4271" i="1"/>
  <c r="D4272" i="1"/>
  <c r="D4273" i="1"/>
  <c r="D4274" i="1"/>
  <c r="D4275" i="1"/>
  <c r="D4276" i="1"/>
  <c r="D4277" i="1"/>
  <c r="D4278" i="1"/>
  <c r="D4279" i="1"/>
  <c r="D4280" i="1"/>
  <c r="D4281" i="1"/>
  <c r="D4282" i="1"/>
  <c r="D4283" i="1"/>
  <c r="D4284" i="1"/>
  <c r="D4285" i="1"/>
  <c r="D4286" i="1"/>
  <c r="D4287" i="1"/>
  <c r="D4288" i="1"/>
  <c r="D4289" i="1"/>
  <c r="D4290" i="1"/>
  <c r="D4291" i="1"/>
  <c r="D4292" i="1"/>
  <c r="D4293" i="1"/>
  <c r="D4294" i="1"/>
  <c r="D4295" i="1"/>
  <c r="D4296" i="1"/>
  <c r="D4297" i="1"/>
  <c r="D4298" i="1"/>
  <c r="D4299" i="1"/>
  <c r="D4300" i="1"/>
  <c r="D4301" i="1"/>
  <c r="D4302" i="1"/>
  <c r="D4303" i="1"/>
  <c r="D4304" i="1"/>
  <c r="D4305" i="1"/>
  <c r="D4306" i="1"/>
  <c r="D4307" i="1"/>
  <c r="D4308" i="1"/>
  <c r="D4309" i="1"/>
  <c r="D4310" i="1"/>
  <c r="D4311" i="1"/>
  <c r="D4312" i="1"/>
  <c r="D4313" i="1"/>
  <c r="D4314" i="1"/>
  <c r="D4315" i="1"/>
  <c r="D4316" i="1"/>
  <c r="D4317" i="1"/>
  <c r="D4318" i="1"/>
  <c r="D4319" i="1"/>
  <c r="D4320" i="1"/>
  <c r="D4321" i="1"/>
  <c r="D4322" i="1"/>
  <c r="D4323" i="1"/>
  <c r="D4324" i="1"/>
  <c r="D4325" i="1"/>
  <c r="D4326" i="1"/>
  <c r="D4327" i="1"/>
  <c r="D4328" i="1"/>
  <c r="D4329" i="1"/>
  <c r="D4330" i="1"/>
  <c r="D4331" i="1"/>
  <c r="D4332" i="1"/>
  <c r="D4333" i="1"/>
  <c r="D4334" i="1"/>
  <c r="D4335" i="1"/>
  <c r="D4336" i="1"/>
  <c r="D4337" i="1"/>
  <c r="D4338" i="1"/>
  <c r="D4339" i="1"/>
  <c r="D4340" i="1"/>
  <c r="D4341" i="1"/>
  <c r="D4342" i="1"/>
  <c r="D1" i="1" l="1"/>
  <c r="G1" i="1"/>
</calcChain>
</file>

<file path=xl/sharedStrings.xml><?xml version="1.0" encoding="utf-8"?>
<sst xmlns="http://schemas.openxmlformats.org/spreadsheetml/2006/main" count="7" uniqueCount="7">
  <si>
    <t>A=Pixel-pos</t>
  </si>
  <si>
    <t>B=Background top</t>
  </si>
  <si>
    <t>C=Background Bottom</t>
  </si>
  <si>
    <t>D=Average Back-Top and Bottom</t>
  </si>
  <si>
    <t>E=4th Polygon</t>
  </si>
  <si>
    <t>F=Spec</t>
  </si>
  <si>
    <t>G=Spec-E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</si>
</sst>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595959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64" fontId="0" fillId="0" borderId="0" xfId="0" applyNumberFormat="1"/>
    <xf numFmtId="0" fontId="0" fillId="0" borderId="0" xfId="0"/>
    <xf numFmtId="0" fontId="18" fillId="0" borderId="0" xfId="0" applyFont="1" applyAlignment="1">
      <alignment horizontal="center" vertical="center" wrapText="1" readingOrder="1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Background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22225" cap="rnd">
                <a:solidFill>
                  <a:srgbClr val="FF0000"/>
                </a:solidFill>
                <a:prstDash val="sysDot"/>
              </a:ln>
              <a:effectLst/>
            </c:spPr>
            <c:trendlineType val="poly"/>
            <c:order val="4"/>
            <c:dispRSqr val="0"/>
            <c:dispEq val="1"/>
            <c:trendlineLbl>
              <c:layout>
                <c:manualLayout>
                  <c:x val="-6.9789003647271364E-2"/>
                  <c:y val="0.2725156751239428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oben!$A:$A</c:f>
              <c:numCache>
                <c:formatCode>General</c:formatCode>
                <c:ptCount val="104857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  <c:pt idx="3000">
                  <c:v>3000</c:v>
                </c:pt>
                <c:pt idx="3001">
                  <c:v>3001</c:v>
                </c:pt>
                <c:pt idx="3002">
                  <c:v>3002</c:v>
                </c:pt>
                <c:pt idx="3003">
                  <c:v>3003</c:v>
                </c:pt>
                <c:pt idx="3004">
                  <c:v>3004</c:v>
                </c:pt>
                <c:pt idx="3005">
                  <c:v>3005</c:v>
                </c:pt>
                <c:pt idx="3006">
                  <c:v>3006</c:v>
                </c:pt>
                <c:pt idx="3007">
                  <c:v>3007</c:v>
                </c:pt>
                <c:pt idx="3008">
                  <c:v>3008</c:v>
                </c:pt>
                <c:pt idx="3009">
                  <c:v>3009</c:v>
                </c:pt>
                <c:pt idx="3010">
                  <c:v>3010</c:v>
                </c:pt>
                <c:pt idx="3011">
                  <c:v>3011</c:v>
                </c:pt>
                <c:pt idx="3012">
                  <c:v>3012</c:v>
                </c:pt>
                <c:pt idx="3013">
                  <c:v>3013</c:v>
                </c:pt>
                <c:pt idx="3014">
                  <c:v>3014</c:v>
                </c:pt>
                <c:pt idx="3015">
                  <c:v>3015</c:v>
                </c:pt>
                <c:pt idx="3016">
                  <c:v>3016</c:v>
                </c:pt>
                <c:pt idx="3017">
                  <c:v>3017</c:v>
                </c:pt>
                <c:pt idx="3018">
                  <c:v>3018</c:v>
                </c:pt>
                <c:pt idx="3019">
                  <c:v>3019</c:v>
                </c:pt>
                <c:pt idx="3020">
                  <c:v>3020</c:v>
                </c:pt>
                <c:pt idx="3021">
                  <c:v>3021</c:v>
                </c:pt>
                <c:pt idx="3022">
                  <c:v>3022</c:v>
                </c:pt>
                <c:pt idx="3023">
                  <c:v>3023</c:v>
                </c:pt>
                <c:pt idx="3024">
                  <c:v>3024</c:v>
                </c:pt>
                <c:pt idx="3025">
                  <c:v>3025</c:v>
                </c:pt>
                <c:pt idx="3026">
                  <c:v>3026</c:v>
                </c:pt>
                <c:pt idx="3027">
                  <c:v>3027</c:v>
                </c:pt>
                <c:pt idx="3028">
                  <c:v>3028</c:v>
                </c:pt>
                <c:pt idx="3029">
                  <c:v>3029</c:v>
                </c:pt>
                <c:pt idx="3030">
                  <c:v>3030</c:v>
                </c:pt>
                <c:pt idx="3031">
                  <c:v>3031</c:v>
                </c:pt>
                <c:pt idx="3032">
                  <c:v>3032</c:v>
                </c:pt>
                <c:pt idx="3033">
                  <c:v>3033</c:v>
                </c:pt>
                <c:pt idx="3034">
                  <c:v>3034</c:v>
                </c:pt>
                <c:pt idx="3035">
                  <c:v>3035</c:v>
                </c:pt>
                <c:pt idx="3036">
                  <c:v>3036</c:v>
                </c:pt>
                <c:pt idx="3037">
                  <c:v>3037</c:v>
                </c:pt>
                <c:pt idx="3038">
                  <c:v>3038</c:v>
                </c:pt>
                <c:pt idx="3039">
                  <c:v>3039</c:v>
                </c:pt>
                <c:pt idx="3040">
                  <c:v>3040</c:v>
                </c:pt>
                <c:pt idx="3041">
                  <c:v>3041</c:v>
                </c:pt>
                <c:pt idx="3042">
                  <c:v>3042</c:v>
                </c:pt>
                <c:pt idx="3043">
                  <c:v>3043</c:v>
                </c:pt>
                <c:pt idx="3044">
                  <c:v>3044</c:v>
                </c:pt>
                <c:pt idx="3045">
                  <c:v>3045</c:v>
                </c:pt>
                <c:pt idx="3046">
                  <c:v>3046</c:v>
                </c:pt>
                <c:pt idx="3047">
                  <c:v>3047</c:v>
                </c:pt>
                <c:pt idx="3048">
                  <c:v>3048</c:v>
                </c:pt>
                <c:pt idx="3049">
                  <c:v>3049</c:v>
                </c:pt>
                <c:pt idx="3050">
                  <c:v>3050</c:v>
                </c:pt>
                <c:pt idx="3051">
                  <c:v>3051</c:v>
                </c:pt>
                <c:pt idx="3052">
                  <c:v>3052</c:v>
                </c:pt>
                <c:pt idx="3053">
                  <c:v>3053</c:v>
                </c:pt>
                <c:pt idx="3054">
                  <c:v>3054</c:v>
                </c:pt>
                <c:pt idx="3055">
                  <c:v>3055</c:v>
                </c:pt>
                <c:pt idx="3056">
                  <c:v>3056</c:v>
                </c:pt>
                <c:pt idx="3057">
                  <c:v>3057</c:v>
                </c:pt>
                <c:pt idx="3058">
                  <c:v>3058</c:v>
                </c:pt>
                <c:pt idx="3059">
                  <c:v>3059</c:v>
                </c:pt>
                <c:pt idx="3060">
                  <c:v>3060</c:v>
                </c:pt>
                <c:pt idx="3061">
                  <c:v>3061</c:v>
                </c:pt>
                <c:pt idx="3062">
                  <c:v>3062</c:v>
                </c:pt>
                <c:pt idx="3063">
                  <c:v>3063</c:v>
                </c:pt>
                <c:pt idx="3064">
                  <c:v>3064</c:v>
                </c:pt>
                <c:pt idx="3065">
                  <c:v>3065</c:v>
                </c:pt>
                <c:pt idx="3066">
                  <c:v>3066</c:v>
                </c:pt>
                <c:pt idx="3067">
                  <c:v>3067</c:v>
                </c:pt>
                <c:pt idx="3068">
                  <c:v>3068</c:v>
                </c:pt>
                <c:pt idx="3069">
                  <c:v>3069</c:v>
                </c:pt>
                <c:pt idx="3070">
                  <c:v>3070</c:v>
                </c:pt>
                <c:pt idx="3071">
                  <c:v>3071</c:v>
                </c:pt>
                <c:pt idx="3072">
                  <c:v>3072</c:v>
                </c:pt>
                <c:pt idx="3073">
                  <c:v>3073</c:v>
                </c:pt>
                <c:pt idx="3074">
                  <c:v>3074</c:v>
                </c:pt>
                <c:pt idx="3075">
                  <c:v>3075</c:v>
                </c:pt>
                <c:pt idx="3076">
                  <c:v>3076</c:v>
                </c:pt>
                <c:pt idx="3077">
                  <c:v>3077</c:v>
                </c:pt>
                <c:pt idx="3078">
                  <c:v>3078</c:v>
                </c:pt>
                <c:pt idx="3079">
                  <c:v>3079</c:v>
                </c:pt>
                <c:pt idx="3080">
                  <c:v>3080</c:v>
                </c:pt>
                <c:pt idx="3081">
                  <c:v>3081</c:v>
                </c:pt>
                <c:pt idx="3082">
                  <c:v>3082</c:v>
                </c:pt>
                <c:pt idx="3083">
                  <c:v>3083</c:v>
                </c:pt>
                <c:pt idx="3084">
                  <c:v>3084</c:v>
                </c:pt>
                <c:pt idx="3085">
                  <c:v>3085</c:v>
                </c:pt>
                <c:pt idx="3086">
                  <c:v>3086</c:v>
                </c:pt>
                <c:pt idx="3087">
                  <c:v>3087</c:v>
                </c:pt>
                <c:pt idx="3088">
                  <c:v>3088</c:v>
                </c:pt>
                <c:pt idx="3089">
                  <c:v>3089</c:v>
                </c:pt>
                <c:pt idx="3090">
                  <c:v>3090</c:v>
                </c:pt>
                <c:pt idx="3091">
                  <c:v>3091</c:v>
                </c:pt>
                <c:pt idx="3092">
                  <c:v>3092</c:v>
                </c:pt>
                <c:pt idx="3093">
                  <c:v>3093</c:v>
                </c:pt>
                <c:pt idx="3094">
                  <c:v>3094</c:v>
                </c:pt>
                <c:pt idx="3095">
                  <c:v>3095</c:v>
                </c:pt>
                <c:pt idx="3096">
                  <c:v>3096</c:v>
                </c:pt>
                <c:pt idx="3097">
                  <c:v>3097</c:v>
                </c:pt>
                <c:pt idx="3098">
                  <c:v>3098</c:v>
                </c:pt>
                <c:pt idx="3099">
                  <c:v>3099</c:v>
                </c:pt>
                <c:pt idx="3100">
                  <c:v>3100</c:v>
                </c:pt>
                <c:pt idx="3101">
                  <c:v>3101</c:v>
                </c:pt>
                <c:pt idx="3102">
                  <c:v>3102</c:v>
                </c:pt>
                <c:pt idx="3103">
                  <c:v>3103</c:v>
                </c:pt>
                <c:pt idx="3104">
                  <c:v>3104</c:v>
                </c:pt>
                <c:pt idx="3105">
                  <c:v>3105</c:v>
                </c:pt>
                <c:pt idx="3106">
                  <c:v>3106</c:v>
                </c:pt>
                <c:pt idx="3107">
                  <c:v>3107</c:v>
                </c:pt>
                <c:pt idx="3108">
                  <c:v>3108</c:v>
                </c:pt>
                <c:pt idx="3109">
                  <c:v>3109</c:v>
                </c:pt>
                <c:pt idx="3110">
                  <c:v>3110</c:v>
                </c:pt>
                <c:pt idx="3111">
                  <c:v>3111</c:v>
                </c:pt>
                <c:pt idx="3112">
                  <c:v>3112</c:v>
                </c:pt>
                <c:pt idx="3113">
                  <c:v>3113</c:v>
                </c:pt>
                <c:pt idx="3114">
                  <c:v>3114</c:v>
                </c:pt>
                <c:pt idx="3115">
                  <c:v>3115</c:v>
                </c:pt>
                <c:pt idx="3116">
                  <c:v>3116</c:v>
                </c:pt>
                <c:pt idx="3117">
                  <c:v>3117</c:v>
                </c:pt>
                <c:pt idx="3118">
                  <c:v>3118</c:v>
                </c:pt>
                <c:pt idx="3119">
                  <c:v>3119</c:v>
                </c:pt>
                <c:pt idx="3120">
                  <c:v>3120</c:v>
                </c:pt>
                <c:pt idx="3121">
                  <c:v>3121</c:v>
                </c:pt>
                <c:pt idx="3122">
                  <c:v>3122</c:v>
                </c:pt>
                <c:pt idx="3123">
                  <c:v>3123</c:v>
                </c:pt>
                <c:pt idx="3124">
                  <c:v>3124</c:v>
                </c:pt>
                <c:pt idx="3125">
                  <c:v>3125</c:v>
                </c:pt>
                <c:pt idx="3126">
                  <c:v>3126</c:v>
                </c:pt>
                <c:pt idx="3127">
                  <c:v>3127</c:v>
                </c:pt>
                <c:pt idx="3128">
                  <c:v>3128</c:v>
                </c:pt>
                <c:pt idx="3129">
                  <c:v>3129</c:v>
                </c:pt>
                <c:pt idx="3130">
                  <c:v>3130</c:v>
                </c:pt>
                <c:pt idx="3131">
                  <c:v>3131</c:v>
                </c:pt>
                <c:pt idx="3132">
                  <c:v>3132</c:v>
                </c:pt>
                <c:pt idx="3133">
                  <c:v>3133</c:v>
                </c:pt>
                <c:pt idx="3134">
                  <c:v>3134</c:v>
                </c:pt>
                <c:pt idx="3135">
                  <c:v>3135</c:v>
                </c:pt>
                <c:pt idx="3136">
                  <c:v>3136</c:v>
                </c:pt>
                <c:pt idx="3137">
                  <c:v>3137</c:v>
                </c:pt>
                <c:pt idx="3138">
                  <c:v>3138</c:v>
                </c:pt>
                <c:pt idx="3139">
                  <c:v>3139</c:v>
                </c:pt>
                <c:pt idx="3140">
                  <c:v>3140</c:v>
                </c:pt>
                <c:pt idx="3141">
                  <c:v>3141</c:v>
                </c:pt>
                <c:pt idx="3142">
                  <c:v>3142</c:v>
                </c:pt>
                <c:pt idx="3143">
                  <c:v>3143</c:v>
                </c:pt>
                <c:pt idx="3144">
                  <c:v>3144</c:v>
                </c:pt>
                <c:pt idx="3145">
                  <c:v>3145</c:v>
                </c:pt>
                <c:pt idx="3146">
                  <c:v>3146</c:v>
                </c:pt>
                <c:pt idx="3147">
                  <c:v>3147</c:v>
                </c:pt>
                <c:pt idx="3148">
                  <c:v>3148</c:v>
                </c:pt>
                <c:pt idx="3149">
                  <c:v>3149</c:v>
                </c:pt>
                <c:pt idx="3150">
                  <c:v>3150</c:v>
                </c:pt>
                <c:pt idx="3151">
                  <c:v>3151</c:v>
                </c:pt>
                <c:pt idx="3152">
                  <c:v>3152</c:v>
                </c:pt>
                <c:pt idx="3153">
                  <c:v>3153</c:v>
                </c:pt>
                <c:pt idx="3154">
                  <c:v>3154</c:v>
                </c:pt>
                <c:pt idx="3155">
                  <c:v>3155</c:v>
                </c:pt>
                <c:pt idx="3156">
                  <c:v>3156</c:v>
                </c:pt>
                <c:pt idx="3157">
                  <c:v>3157</c:v>
                </c:pt>
                <c:pt idx="3158">
                  <c:v>3158</c:v>
                </c:pt>
                <c:pt idx="3159">
                  <c:v>3159</c:v>
                </c:pt>
                <c:pt idx="3160">
                  <c:v>3160</c:v>
                </c:pt>
                <c:pt idx="3161">
                  <c:v>3161</c:v>
                </c:pt>
                <c:pt idx="3162">
                  <c:v>3162</c:v>
                </c:pt>
                <c:pt idx="3163">
                  <c:v>3163</c:v>
                </c:pt>
                <c:pt idx="3164">
                  <c:v>3164</c:v>
                </c:pt>
                <c:pt idx="3165">
                  <c:v>3165</c:v>
                </c:pt>
                <c:pt idx="3166">
                  <c:v>3166</c:v>
                </c:pt>
                <c:pt idx="3167">
                  <c:v>3167</c:v>
                </c:pt>
                <c:pt idx="3168">
                  <c:v>3168</c:v>
                </c:pt>
                <c:pt idx="3169">
                  <c:v>3169</c:v>
                </c:pt>
                <c:pt idx="3170">
                  <c:v>3170</c:v>
                </c:pt>
                <c:pt idx="3171">
                  <c:v>3171</c:v>
                </c:pt>
                <c:pt idx="3172">
                  <c:v>3172</c:v>
                </c:pt>
                <c:pt idx="3173">
                  <c:v>3173</c:v>
                </c:pt>
                <c:pt idx="3174">
                  <c:v>3174</c:v>
                </c:pt>
                <c:pt idx="3175">
                  <c:v>3175</c:v>
                </c:pt>
                <c:pt idx="3176">
                  <c:v>3176</c:v>
                </c:pt>
                <c:pt idx="3177">
                  <c:v>3177</c:v>
                </c:pt>
                <c:pt idx="3178">
                  <c:v>3178</c:v>
                </c:pt>
                <c:pt idx="3179">
                  <c:v>3179</c:v>
                </c:pt>
                <c:pt idx="3180">
                  <c:v>3180</c:v>
                </c:pt>
                <c:pt idx="3181">
                  <c:v>3181</c:v>
                </c:pt>
                <c:pt idx="3182">
                  <c:v>3182</c:v>
                </c:pt>
                <c:pt idx="3183">
                  <c:v>3183</c:v>
                </c:pt>
                <c:pt idx="3184">
                  <c:v>3184</c:v>
                </c:pt>
                <c:pt idx="3185">
                  <c:v>3185</c:v>
                </c:pt>
                <c:pt idx="3186">
                  <c:v>3186</c:v>
                </c:pt>
                <c:pt idx="3187">
                  <c:v>3187</c:v>
                </c:pt>
                <c:pt idx="3188">
                  <c:v>3188</c:v>
                </c:pt>
                <c:pt idx="3189">
                  <c:v>3189</c:v>
                </c:pt>
                <c:pt idx="3190">
                  <c:v>3190</c:v>
                </c:pt>
                <c:pt idx="3191">
                  <c:v>3191</c:v>
                </c:pt>
                <c:pt idx="3192">
                  <c:v>3192</c:v>
                </c:pt>
                <c:pt idx="3193">
                  <c:v>3193</c:v>
                </c:pt>
                <c:pt idx="3194">
                  <c:v>3194</c:v>
                </c:pt>
                <c:pt idx="3195">
                  <c:v>3195</c:v>
                </c:pt>
                <c:pt idx="3196">
                  <c:v>3196</c:v>
                </c:pt>
                <c:pt idx="3197">
                  <c:v>3197</c:v>
                </c:pt>
                <c:pt idx="3198">
                  <c:v>3198</c:v>
                </c:pt>
                <c:pt idx="3199">
                  <c:v>3199</c:v>
                </c:pt>
                <c:pt idx="3200">
                  <c:v>3200</c:v>
                </c:pt>
                <c:pt idx="3201">
                  <c:v>3201</c:v>
                </c:pt>
                <c:pt idx="3202">
                  <c:v>3202</c:v>
                </c:pt>
                <c:pt idx="3203">
                  <c:v>3203</c:v>
                </c:pt>
                <c:pt idx="3204">
                  <c:v>3204</c:v>
                </c:pt>
                <c:pt idx="3205">
                  <c:v>3205</c:v>
                </c:pt>
                <c:pt idx="3206">
                  <c:v>3206</c:v>
                </c:pt>
                <c:pt idx="3207">
                  <c:v>3207</c:v>
                </c:pt>
                <c:pt idx="3208">
                  <c:v>3208</c:v>
                </c:pt>
                <c:pt idx="3209">
                  <c:v>3209</c:v>
                </c:pt>
                <c:pt idx="3210">
                  <c:v>3210</c:v>
                </c:pt>
                <c:pt idx="3211">
                  <c:v>3211</c:v>
                </c:pt>
                <c:pt idx="3212">
                  <c:v>3212</c:v>
                </c:pt>
                <c:pt idx="3213">
                  <c:v>3213</c:v>
                </c:pt>
                <c:pt idx="3214">
                  <c:v>3214</c:v>
                </c:pt>
                <c:pt idx="3215">
                  <c:v>3215</c:v>
                </c:pt>
                <c:pt idx="3216">
                  <c:v>3216</c:v>
                </c:pt>
                <c:pt idx="3217">
                  <c:v>3217</c:v>
                </c:pt>
                <c:pt idx="3218">
                  <c:v>3218</c:v>
                </c:pt>
                <c:pt idx="3219">
                  <c:v>3219</c:v>
                </c:pt>
                <c:pt idx="3220">
                  <c:v>3220</c:v>
                </c:pt>
                <c:pt idx="3221">
                  <c:v>3221</c:v>
                </c:pt>
                <c:pt idx="3222">
                  <c:v>3222</c:v>
                </c:pt>
                <c:pt idx="3223">
                  <c:v>3223</c:v>
                </c:pt>
                <c:pt idx="3224">
                  <c:v>3224</c:v>
                </c:pt>
                <c:pt idx="3225">
                  <c:v>3225</c:v>
                </c:pt>
                <c:pt idx="3226">
                  <c:v>3226</c:v>
                </c:pt>
                <c:pt idx="3227">
                  <c:v>3227</c:v>
                </c:pt>
                <c:pt idx="3228">
                  <c:v>3228</c:v>
                </c:pt>
                <c:pt idx="3229">
                  <c:v>3229</c:v>
                </c:pt>
                <c:pt idx="3230">
                  <c:v>3230</c:v>
                </c:pt>
                <c:pt idx="3231">
                  <c:v>3231</c:v>
                </c:pt>
                <c:pt idx="3232">
                  <c:v>3232</c:v>
                </c:pt>
                <c:pt idx="3233">
                  <c:v>3233</c:v>
                </c:pt>
                <c:pt idx="3234">
                  <c:v>3234</c:v>
                </c:pt>
                <c:pt idx="3235">
                  <c:v>3235</c:v>
                </c:pt>
                <c:pt idx="3236">
                  <c:v>3236</c:v>
                </c:pt>
                <c:pt idx="3237">
                  <c:v>3237</c:v>
                </c:pt>
                <c:pt idx="3238">
                  <c:v>3238</c:v>
                </c:pt>
                <c:pt idx="3239">
                  <c:v>3239</c:v>
                </c:pt>
                <c:pt idx="3240">
                  <c:v>3240</c:v>
                </c:pt>
                <c:pt idx="3241">
                  <c:v>3241</c:v>
                </c:pt>
                <c:pt idx="3242">
                  <c:v>3242</c:v>
                </c:pt>
                <c:pt idx="3243">
                  <c:v>3243</c:v>
                </c:pt>
                <c:pt idx="3244">
                  <c:v>3244</c:v>
                </c:pt>
                <c:pt idx="3245">
                  <c:v>3245</c:v>
                </c:pt>
                <c:pt idx="3246">
                  <c:v>3246</c:v>
                </c:pt>
                <c:pt idx="3247">
                  <c:v>3247</c:v>
                </c:pt>
                <c:pt idx="3248">
                  <c:v>3248</c:v>
                </c:pt>
                <c:pt idx="3249">
                  <c:v>3249</c:v>
                </c:pt>
                <c:pt idx="3250">
                  <c:v>3250</c:v>
                </c:pt>
                <c:pt idx="3251">
                  <c:v>3251</c:v>
                </c:pt>
                <c:pt idx="3252">
                  <c:v>3252</c:v>
                </c:pt>
                <c:pt idx="3253">
                  <c:v>3253</c:v>
                </c:pt>
                <c:pt idx="3254">
                  <c:v>3254</c:v>
                </c:pt>
                <c:pt idx="3255">
                  <c:v>3255</c:v>
                </c:pt>
                <c:pt idx="3256">
                  <c:v>3256</c:v>
                </c:pt>
                <c:pt idx="3257">
                  <c:v>3257</c:v>
                </c:pt>
                <c:pt idx="3258">
                  <c:v>3258</c:v>
                </c:pt>
                <c:pt idx="3259">
                  <c:v>3259</c:v>
                </c:pt>
                <c:pt idx="3260">
                  <c:v>3260</c:v>
                </c:pt>
                <c:pt idx="3261">
                  <c:v>3261</c:v>
                </c:pt>
                <c:pt idx="3262">
                  <c:v>3262</c:v>
                </c:pt>
                <c:pt idx="3263">
                  <c:v>3263</c:v>
                </c:pt>
                <c:pt idx="3264">
                  <c:v>3264</c:v>
                </c:pt>
                <c:pt idx="3265">
                  <c:v>3265</c:v>
                </c:pt>
                <c:pt idx="3266">
                  <c:v>3266</c:v>
                </c:pt>
                <c:pt idx="3267">
                  <c:v>3267</c:v>
                </c:pt>
                <c:pt idx="3268">
                  <c:v>3268</c:v>
                </c:pt>
                <c:pt idx="3269">
                  <c:v>3269</c:v>
                </c:pt>
                <c:pt idx="3270">
                  <c:v>3270</c:v>
                </c:pt>
                <c:pt idx="3271">
                  <c:v>3271</c:v>
                </c:pt>
                <c:pt idx="3272">
                  <c:v>3272</c:v>
                </c:pt>
                <c:pt idx="3273">
                  <c:v>3273</c:v>
                </c:pt>
                <c:pt idx="3274">
                  <c:v>3274</c:v>
                </c:pt>
                <c:pt idx="3275">
                  <c:v>3275</c:v>
                </c:pt>
                <c:pt idx="3276">
                  <c:v>3276</c:v>
                </c:pt>
                <c:pt idx="3277">
                  <c:v>3277</c:v>
                </c:pt>
                <c:pt idx="3278">
                  <c:v>3278</c:v>
                </c:pt>
                <c:pt idx="3279">
                  <c:v>3279</c:v>
                </c:pt>
                <c:pt idx="3280">
                  <c:v>3280</c:v>
                </c:pt>
                <c:pt idx="3281">
                  <c:v>3281</c:v>
                </c:pt>
                <c:pt idx="3282">
                  <c:v>3282</c:v>
                </c:pt>
                <c:pt idx="3283">
                  <c:v>3283</c:v>
                </c:pt>
                <c:pt idx="3284">
                  <c:v>3284</c:v>
                </c:pt>
                <c:pt idx="3285">
                  <c:v>3285</c:v>
                </c:pt>
                <c:pt idx="3286">
                  <c:v>3286</c:v>
                </c:pt>
                <c:pt idx="3287">
                  <c:v>3287</c:v>
                </c:pt>
                <c:pt idx="3288">
                  <c:v>3288</c:v>
                </c:pt>
                <c:pt idx="3289">
                  <c:v>3289</c:v>
                </c:pt>
                <c:pt idx="3290">
                  <c:v>3290</c:v>
                </c:pt>
                <c:pt idx="3291">
                  <c:v>3291</c:v>
                </c:pt>
                <c:pt idx="3292">
                  <c:v>3292</c:v>
                </c:pt>
                <c:pt idx="3293">
                  <c:v>3293</c:v>
                </c:pt>
                <c:pt idx="3294">
                  <c:v>3294</c:v>
                </c:pt>
                <c:pt idx="3295">
                  <c:v>3295</c:v>
                </c:pt>
                <c:pt idx="3296">
                  <c:v>3296</c:v>
                </c:pt>
                <c:pt idx="3297">
                  <c:v>3297</c:v>
                </c:pt>
                <c:pt idx="3298">
                  <c:v>3298</c:v>
                </c:pt>
                <c:pt idx="3299">
                  <c:v>3299</c:v>
                </c:pt>
                <c:pt idx="3300">
                  <c:v>3300</c:v>
                </c:pt>
                <c:pt idx="3301">
                  <c:v>3301</c:v>
                </c:pt>
                <c:pt idx="3302">
                  <c:v>3302</c:v>
                </c:pt>
                <c:pt idx="3303">
                  <c:v>3303</c:v>
                </c:pt>
                <c:pt idx="3304">
                  <c:v>3304</c:v>
                </c:pt>
                <c:pt idx="3305">
                  <c:v>3305</c:v>
                </c:pt>
                <c:pt idx="3306">
                  <c:v>3306</c:v>
                </c:pt>
                <c:pt idx="3307">
                  <c:v>3307</c:v>
                </c:pt>
                <c:pt idx="3308">
                  <c:v>3308</c:v>
                </c:pt>
                <c:pt idx="3309">
                  <c:v>3309</c:v>
                </c:pt>
                <c:pt idx="3310">
                  <c:v>3310</c:v>
                </c:pt>
                <c:pt idx="3311">
                  <c:v>3311</c:v>
                </c:pt>
                <c:pt idx="3312">
                  <c:v>3312</c:v>
                </c:pt>
                <c:pt idx="3313">
                  <c:v>3313</c:v>
                </c:pt>
                <c:pt idx="3314">
                  <c:v>3314</c:v>
                </c:pt>
                <c:pt idx="3315">
                  <c:v>3315</c:v>
                </c:pt>
                <c:pt idx="3316">
                  <c:v>3316</c:v>
                </c:pt>
                <c:pt idx="3317">
                  <c:v>3317</c:v>
                </c:pt>
                <c:pt idx="3318">
                  <c:v>3318</c:v>
                </c:pt>
                <c:pt idx="3319">
                  <c:v>3319</c:v>
                </c:pt>
                <c:pt idx="3320">
                  <c:v>3320</c:v>
                </c:pt>
                <c:pt idx="3321">
                  <c:v>3321</c:v>
                </c:pt>
                <c:pt idx="3322">
                  <c:v>3322</c:v>
                </c:pt>
                <c:pt idx="3323">
                  <c:v>3323</c:v>
                </c:pt>
                <c:pt idx="3324">
                  <c:v>3324</c:v>
                </c:pt>
                <c:pt idx="3325">
                  <c:v>3325</c:v>
                </c:pt>
                <c:pt idx="3326">
                  <c:v>3326</c:v>
                </c:pt>
                <c:pt idx="3327">
                  <c:v>3327</c:v>
                </c:pt>
                <c:pt idx="3328">
                  <c:v>3328</c:v>
                </c:pt>
                <c:pt idx="3329">
                  <c:v>3329</c:v>
                </c:pt>
                <c:pt idx="3330">
                  <c:v>3330</c:v>
                </c:pt>
                <c:pt idx="3331">
                  <c:v>3331</c:v>
                </c:pt>
                <c:pt idx="3332">
                  <c:v>3332</c:v>
                </c:pt>
                <c:pt idx="3333">
                  <c:v>3333</c:v>
                </c:pt>
                <c:pt idx="3334">
                  <c:v>3334</c:v>
                </c:pt>
                <c:pt idx="3335">
                  <c:v>3335</c:v>
                </c:pt>
                <c:pt idx="3336">
                  <c:v>3336</c:v>
                </c:pt>
                <c:pt idx="3337">
                  <c:v>3337</c:v>
                </c:pt>
                <c:pt idx="3338">
                  <c:v>3338</c:v>
                </c:pt>
                <c:pt idx="3339">
                  <c:v>3339</c:v>
                </c:pt>
                <c:pt idx="3340">
                  <c:v>3340</c:v>
                </c:pt>
                <c:pt idx="3341">
                  <c:v>3341</c:v>
                </c:pt>
                <c:pt idx="3342">
                  <c:v>3342</c:v>
                </c:pt>
                <c:pt idx="3343">
                  <c:v>3343</c:v>
                </c:pt>
                <c:pt idx="3344">
                  <c:v>3344</c:v>
                </c:pt>
                <c:pt idx="3345">
                  <c:v>3345</c:v>
                </c:pt>
                <c:pt idx="3346">
                  <c:v>3346</c:v>
                </c:pt>
                <c:pt idx="3347">
                  <c:v>3347</c:v>
                </c:pt>
                <c:pt idx="3348">
                  <c:v>3348</c:v>
                </c:pt>
                <c:pt idx="3349">
                  <c:v>3349</c:v>
                </c:pt>
                <c:pt idx="3350">
                  <c:v>3350</c:v>
                </c:pt>
                <c:pt idx="3351">
                  <c:v>3351</c:v>
                </c:pt>
                <c:pt idx="3352">
                  <c:v>3352</c:v>
                </c:pt>
                <c:pt idx="3353">
                  <c:v>3353</c:v>
                </c:pt>
                <c:pt idx="3354">
                  <c:v>3354</c:v>
                </c:pt>
                <c:pt idx="3355">
                  <c:v>3355</c:v>
                </c:pt>
                <c:pt idx="3356">
                  <c:v>3356</c:v>
                </c:pt>
                <c:pt idx="3357">
                  <c:v>3357</c:v>
                </c:pt>
                <c:pt idx="3358">
                  <c:v>3358</c:v>
                </c:pt>
                <c:pt idx="3359">
                  <c:v>3359</c:v>
                </c:pt>
                <c:pt idx="3360">
                  <c:v>3360</c:v>
                </c:pt>
                <c:pt idx="3361">
                  <c:v>3361</c:v>
                </c:pt>
                <c:pt idx="3362">
                  <c:v>3362</c:v>
                </c:pt>
                <c:pt idx="3363">
                  <c:v>3363</c:v>
                </c:pt>
                <c:pt idx="3364">
                  <c:v>3364</c:v>
                </c:pt>
                <c:pt idx="3365">
                  <c:v>3365</c:v>
                </c:pt>
                <c:pt idx="3366">
                  <c:v>3366</c:v>
                </c:pt>
                <c:pt idx="3367">
                  <c:v>3367</c:v>
                </c:pt>
                <c:pt idx="3368">
                  <c:v>3368</c:v>
                </c:pt>
                <c:pt idx="3369">
                  <c:v>3369</c:v>
                </c:pt>
                <c:pt idx="3370">
                  <c:v>3370</c:v>
                </c:pt>
                <c:pt idx="3371">
                  <c:v>3371</c:v>
                </c:pt>
                <c:pt idx="3372">
                  <c:v>3372</c:v>
                </c:pt>
                <c:pt idx="3373">
                  <c:v>3373</c:v>
                </c:pt>
                <c:pt idx="3374">
                  <c:v>3374</c:v>
                </c:pt>
                <c:pt idx="3375">
                  <c:v>3375</c:v>
                </c:pt>
                <c:pt idx="3376">
                  <c:v>3376</c:v>
                </c:pt>
                <c:pt idx="3377">
                  <c:v>3377</c:v>
                </c:pt>
                <c:pt idx="3378">
                  <c:v>3378</c:v>
                </c:pt>
                <c:pt idx="3379">
                  <c:v>3379</c:v>
                </c:pt>
                <c:pt idx="3380">
                  <c:v>3380</c:v>
                </c:pt>
                <c:pt idx="3381">
                  <c:v>3381</c:v>
                </c:pt>
                <c:pt idx="3382">
                  <c:v>3382</c:v>
                </c:pt>
                <c:pt idx="3383">
                  <c:v>3383</c:v>
                </c:pt>
                <c:pt idx="3384">
                  <c:v>3384</c:v>
                </c:pt>
                <c:pt idx="3385">
                  <c:v>3385</c:v>
                </c:pt>
                <c:pt idx="3386">
                  <c:v>3386</c:v>
                </c:pt>
                <c:pt idx="3387">
                  <c:v>3387</c:v>
                </c:pt>
                <c:pt idx="3388">
                  <c:v>3388</c:v>
                </c:pt>
                <c:pt idx="3389">
                  <c:v>3389</c:v>
                </c:pt>
                <c:pt idx="3390">
                  <c:v>3390</c:v>
                </c:pt>
                <c:pt idx="3391">
                  <c:v>3391</c:v>
                </c:pt>
                <c:pt idx="3392">
                  <c:v>3392</c:v>
                </c:pt>
                <c:pt idx="3393">
                  <c:v>3393</c:v>
                </c:pt>
                <c:pt idx="3394">
                  <c:v>3394</c:v>
                </c:pt>
                <c:pt idx="3395">
                  <c:v>3395</c:v>
                </c:pt>
                <c:pt idx="3396">
                  <c:v>3396</c:v>
                </c:pt>
                <c:pt idx="3397">
                  <c:v>3397</c:v>
                </c:pt>
                <c:pt idx="3398">
                  <c:v>3398</c:v>
                </c:pt>
                <c:pt idx="3399">
                  <c:v>3399</c:v>
                </c:pt>
                <c:pt idx="3400">
                  <c:v>3400</c:v>
                </c:pt>
                <c:pt idx="3401">
                  <c:v>3401</c:v>
                </c:pt>
                <c:pt idx="3402">
                  <c:v>3402</c:v>
                </c:pt>
                <c:pt idx="3403">
                  <c:v>3403</c:v>
                </c:pt>
                <c:pt idx="3404">
                  <c:v>3404</c:v>
                </c:pt>
                <c:pt idx="3405">
                  <c:v>3405</c:v>
                </c:pt>
                <c:pt idx="3406">
                  <c:v>3406</c:v>
                </c:pt>
                <c:pt idx="3407">
                  <c:v>3407</c:v>
                </c:pt>
                <c:pt idx="3408">
                  <c:v>3408</c:v>
                </c:pt>
                <c:pt idx="3409">
                  <c:v>3409</c:v>
                </c:pt>
                <c:pt idx="3410">
                  <c:v>3410</c:v>
                </c:pt>
                <c:pt idx="3411">
                  <c:v>3411</c:v>
                </c:pt>
                <c:pt idx="3412">
                  <c:v>3412</c:v>
                </c:pt>
                <c:pt idx="3413">
                  <c:v>3413</c:v>
                </c:pt>
                <c:pt idx="3414">
                  <c:v>3414</c:v>
                </c:pt>
                <c:pt idx="3415">
                  <c:v>3415</c:v>
                </c:pt>
                <c:pt idx="3416">
                  <c:v>3416</c:v>
                </c:pt>
                <c:pt idx="3417">
                  <c:v>3417</c:v>
                </c:pt>
                <c:pt idx="3418">
                  <c:v>3418</c:v>
                </c:pt>
                <c:pt idx="3419">
                  <c:v>3419</c:v>
                </c:pt>
                <c:pt idx="3420">
                  <c:v>3420</c:v>
                </c:pt>
                <c:pt idx="3421">
                  <c:v>3421</c:v>
                </c:pt>
                <c:pt idx="3422">
                  <c:v>3422</c:v>
                </c:pt>
                <c:pt idx="3423">
                  <c:v>3423</c:v>
                </c:pt>
                <c:pt idx="3424">
                  <c:v>3424</c:v>
                </c:pt>
                <c:pt idx="3425">
                  <c:v>3425</c:v>
                </c:pt>
                <c:pt idx="3426">
                  <c:v>3426</c:v>
                </c:pt>
                <c:pt idx="3427">
                  <c:v>3427</c:v>
                </c:pt>
                <c:pt idx="3428">
                  <c:v>3428</c:v>
                </c:pt>
                <c:pt idx="3429">
                  <c:v>3429</c:v>
                </c:pt>
                <c:pt idx="3430">
                  <c:v>3430</c:v>
                </c:pt>
                <c:pt idx="3431">
                  <c:v>3431</c:v>
                </c:pt>
                <c:pt idx="3432">
                  <c:v>3432</c:v>
                </c:pt>
                <c:pt idx="3433">
                  <c:v>3433</c:v>
                </c:pt>
                <c:pt idx="3434">
                  <c:v>3434</c:v>
                </c:pt>
                <c:pt idx="3435">
                  <c:v>3435</c:v>
                </c:pt>
                <c:pt idx="3436">
                  <c:v>3436</c:v>
                </c:pt>
                <c:pt idx="3437">
                  <c:v>3437</c:v>
                </c:pt>
                <c:pt idx="3438">
                  <c:v>3438</c:v>
                </c:pt>
                <c:pt idx="3439">
                  <c:v>3439</c:v>
                </c:pt>
                <c:pt idx="3440">
                  <c:v>3440</c:v>
                </c:pt>
                <c:pt idx="3441">
                  <c:v>3441</c:v>
                </c:pt>
                <c:pt idx="3442">
                  <c:v>3442</c:v>
                </c:pt>
                <c:pt idx="3443">
                  <c:v>3443</c:v>
                </c:pt>
                <c:pt idx="3444">
                  <c:v>3444</c:v>
                </c:pt>
                <c:pt idx="3445">
                  <c:v>3445</c:v>
                </c:pt>
                <c:pt idx="3446">
                  <c:v>3446</c:v>
                </c:pt>
                <c:pt idx="3447">
                  <c:v>3447</c:v>
                </c:pt>
                <c:pt idx="3448">
                  <c:v>3448</c:v>
                </c:pt>
                <c:pt idx="3449">
                  <c:v>3449</c:v>
                </c:pt>
                <c:pt idx="3450">
                  <c:v>3450</c:v>
                </c:pt>
                <c:pt idx="3451">
                  <c:v>3451</c:v>
                </c:pt>
                <c:pt idx="3452">
                  <c:v>3452</c:v>
                </c:pt>
                <c:pt idx="3453">
                  <c:v>3453</c:v>
                </c:pt>
                <c:pt idx="3454">
                  <c:v>3454</c:v>
                </c:pt>
                <c:pt idx="3455">
                  <c:v>3455</c:v>
                </c:pt>
                <c:pt idx="3456">
                  <c:v>3456</c:v>
                </c:pt>
                <c:pt idx="3457">
                  <c:v>3457</c:v>
                </c:pt>
                <c:pt idx="3458">
                  <c:v>3458</c:v>
                </c:pt>
                <c:pt idx="3459">
                  <c:v>3459</c:v>
                </c:pt>
                <c:pt idx="3460">
                  <c:v>3460</c:v>
                </c:pt>
                <c:pt idx="3461">
                  <c:v>3461</c:v>
                </c:pt>
                <c:pt idx="3462">
                  <c:v>3462</c:v>
                </c:pt>
                <c:pt idx="3463">
                  <c:v>3463</c:v>
                </c:pt>
                <c:pt idx="3464">
                  <c:v>3464</c:v>
                </c:pt>
                <c:pt idx="3465">
                  <c:v>3465</c:v>
                </c:pt>
                <c:pt idx="3466">
                  <c:v>3466</c:v>
                </c:pt>
                <c:pt idx="3467">
                  <c:v>3467</c:v>
                </c:pt>
                <c:pt idx="3468">
                  <c:v>3468</c:v>
                </c:pt>
                <c:pt idx="3469">
                  <c:v>3469</c:v>
                </c:pt>
                <c:pt idx="3470">
                  <c:v>3470</c:v>
                </c:pt>
                <c:pt idx="3471">
                  <c:v>3471</c:v>
                </c:pt>
                <c:pt idx="3472">
                  <c:v>3472</c:v>
                </c:pt>
                <c:pt idx="3473">
                  <c:v>3473</c:v>
                </c:pt>
                <c:pt idx="3474">
                  <c:v>3474</c:v>
                </c:pt>
                <c:pt idx="3475">
                  <c:v>3475</c:v>
                </c:pt>
                <c:pt idx="3476">
                  <c:v>3476</c:v>
                </c:pt>
                <c:pt idx="3477">
                  <c:v>3477</c:v>
                </c:pt>
                <c:pt idx="3478">
                  <c:v>3478</c:v>
                </c:pt>
                <c:pt idx="3479">
                  <c:v>3479</c:v>
                </c:pt>
                <c:pt idx="3480">
                  <c:v>3480</c:v>
                </c:pt>
                <c:pt idx="3481">
                  <c:v>3481</c:v>
                </c:pt>
                <c:pt idx="3482">
                  <c:v>3482</c:v>
                </c:pt>
                <c:pt idx="3483">
                  <c:v>3483</c:v>
                </c:pt>
                <c:pt idx="3484">
                  <c:v>3484</c:v>
                </c:pt>
                <c:pt idx="3485">
                  <c:v>3485</c:v>
                </c:pt>
                <c:pt idx="3486">
                  <c:v>3486</c:v>
                </c:pt>
                <c:pt idx="3487">
                  <c:v>3487</c:v>
                </c:pt>
                <c:pt idx="3488">
                  <c:v>3488</c:v>
                </c:pt>
                <c:pt idx="3489">
                  <c:v>3489</c:v>
                </c:pt>
                <c:pt idx="3490">
                  <c:v>3490</c:v>
                </c:pt>
                <c:pt idx="3491">
                  <c:v>3491</c:v>
                </c:pt>
                <c:pt idx="3492">
                  <c:v>3492</c:v>
                </c:pt>
                <c:pt idx="3493">
                  <c:v>3493</c:v>
                </c:pt>
                <c:pt idx="3494">
                  <c:v>3494</c:v>
                </c:pt>
                <c:pt idx="3495">
                  <c:v>3495</c:v>
                </c:pt>
                <c:pt idx="3496">
                  <c:v>3496</c:v>
                </c:pt>
                <c:pt idx="3497">
                  <c:v>3497</c:v>
                </c:pt>
                <c:pt idx="3498">
                  <c:v>3498</c:v>
                </c:pt>
                <c:pt idx="3499">
                  <c:v>3499</c:v>
                </c:pt>
                <c:pt idx="3500">
                  <c:v>3500</c:v>
                </c:pt>
                <c:pt idx="3501">
                  <c:v>3501</c:v>
                </c:pt>
                <c:pt idx="3502">
                  <c:v>3502</c:v>
                </c:pt>
                <c:pt idx="3503">
                  <c:v>3503</c:v>
                </c:pt>
                <c:pt idx="3504">
                  <c:v>3504</c:v>
                </c:pt>
                <c:pt idx="3505">
                  <c:v>3505</c:v>
                </c:pt>
                <c:pt idx="3506">
                  <c:v>3506</c:v>
                </c:pt>
                <c:pt idx="3507">
                  <c:v>3507</c:v>
                </c:pt>
                <c:pt idx="3508">
                  <c:v>3508</c:v>
                </c:pt>
                <c:pt idx="3509">
                  <c:v>3509</c:v>
                </c:pt>
                <c:pt idx="3510">
                  <c:v>3510</c:v>
                </c:pt>
                <c:pt idx="3511">
                  <c:v>3511</c:v>
                </c:pt>
                <c:pt idx="3512">
                  <c:v>3512</c:v>
                </c:pt>
                <c:pt idx="3513">
                  <c:v>3513</c:v>
                </c:pt>
                <c:pt idx="3514">
                  <c:v>3514</c:v>
                </c:pt>
                <c:pt idx="3515">
                  <c:v>3515</c:v>
                </c:pt>
                <c:pt idx="3516">
                  <c:v>3516</c:v>
                </c:pt>
                <c:pt idx="3517">
                  <c:v>3517</c:v>
                </c:pt>
                <c:pt idx="3518">
                  <c:v>3518</c:v>
                </c:pt>
                <c:pt idx="3519">
                  <c:v>3519</c:v>
                </c:pt>
                <c:pt idx="3520">
                  <c:v>3520</c:v>
                </c:pt>
                <c:pt idx="3521">
                  <c:v>3521</c:v>
                </c:pt>
                <c:pt idx="3522">
                  <c:v>3522</c:v>
                </c:pt>
                <c:pt idx="3523">
                  <c:v>3523</c:v>
                </c:pt>
                <c:pt idx="3524">
                  <c:v>3524</c:v>
                </c:pt>
                <c:pt idx="3525">
                  <c:v>3525</c:v>
                </c:pt>
                <c:pt idx="3526">
                  <c:v>3526</c:v>
                </c:pt>
                <c:pt idx="3527">
                  <c:v>3527</c:v>
                </c:pt>
                <c:pt idx="3528">
                  <c:v>3528</c:v>
                </c:pt>
                <c:pt idx="3529">
                  <c:v>3529</c:v>
                </c:pt>
                <c:pt idx="3530">
                  <c:v>3530</c:v>
                </c:pt>
                <c:pt idx="3531">
                  <c:v>3531</c:v>
                </c:pt>
                <c:pt idx="3532">
                  <c:v>3532</c:v>
                </c:pt>
                <c:pt idx="3533">
                  <c:v>3533</c:v>
                </c:pt>
                <c:pt idx="3534">
                  <c:v>3534</c:v>
                </c:pt>
                <c:pt idx="3535">
                  <c:v>3535</c:v>
                </c:pt>
                <c:pt idx="3536">
                  <c:v>3536</c:v>
                </c:pt>
                <c:pt idx="3537">
                  <c:v>3537</c:v>
                </c:pt>
                <c:pt idx="3538">
                  <c:v>3538</c:v>
                </c:pt>
                <c:pt idx="3539">
                  <c:v>3539</c:v>
                </c:pt>
                <c:pt idx="3540">
                  <c:v>3540</c:v>
                </c:pt>
                <c:pt idx="3541">
                  <c:v>3541</c:v>
                </c:pt>
                <c:pt idx="3542">
                  <c:v>3542</c:v>
                </c:pt>
                <c:pt idx="3543">
                  <c:v>3543</c:v>
                </c:pt>
                <c:pt idx="3544">
                  <c:v>3544</c:v>
                </c:pt>
                <c:pt idx="3545">
                  <c:v>3545</c:v>
                </c:pt>
                <c:pt idx="3546">
                  <c:v>3546</c:v>
                </c:pt>
                <c:pt idx="3547">
                  <c:v>3547</c:v>
                </c:pt>
                <c:pt idx="3548">
                  <c:v>3548</c:v>
                </c:pt>
                <c:pt idx="3549">
                  <c:v>3549</c:v>
                </c:pt>
                <c:pt idx="3550">
                  <c:v>3550</c:v>
                </c:pt>
                <c:pt idx="3551">
                  <c:v>3551</c:v>
                </c:pt>
                <c:pt idx="3552">
                  <c:v>3552</c:v>
                </c:pt>
                <c:pt idx="3553">
                  <c:v>3553</c:v>
                </c:pt>
                <c:pt idx="3554">
                  <c:v>3554</c:v>
                </c:pt>
                <c:pt idx="3555">
                  <c:v>3555</c:v>
                </c:pt>
                <c:pt idx="3556">
                  <c:v>3556</c:v>
                </c:pt>
                <c:pt idx="3557">
                  <c:v>3557</c:v>
                </c:pt>
                <c:pt idx="3558">
                  <c:v>3558</c:v>
                </c:pt>
                <c:pt idx="3559">
                  <c:v>3559</c:v>
                </c:pt>
                <c:pt idx="3560">
                  <c:v>3560</c:v>
                </c:pt>
                <c:pt idx="3561">
                  <c:v>3561</c:v>
                </c:pt>
                <c:pt idx="3562">
                  <c:v>3562</c:v>
                </c:pt>
                <c:pt idx="3563">
                  <c:v>3563</c:v>
                </c:pt>
                <c:pt idx="3564">
                  <c:v>3564</c:v>
                </c:pt>
                <c:pt idx="3565">
                  <c:v>3565</c:v>
                </c:pt>
                <c:pt idx="3566">
                  <c:v>3566</c:v>
                </c:pt>
                <c:pt idx="3567">
                  <c:v>3567</c:v>
                </c:pt>
                <c:pt idx="3568">
                  <c:v>3568</c:v>
                </c:pt>
                <c:pt idx="3569">
                  <c:v>3569</c:v>
                </c:pt>
                <c:pt idx="3570">
                  <c:v>3570</c:v>
                </c:pt>
                <c:pt idx="3571">
                  <c:v>3571</c:v>
                </c:pt>
                <c:pt idx="3572">
                  <c:v>3572</c:v>
                </c:pt>
                <c:pt idx="3573">
                  <c:v>3573</c:v>
                </c:pt>
                <c:pt idx="3574">
                  <c:v>3574</c:v>
                </c:pt>
                <c:pt idx="3575">
                  <c:v>3575</c:v>
                </c:pt>
                <c:pt idx="3576">
                  <c:v>3576</c:v>
                </c:pt>
                <c:pt idx="3577">
                  <c:v>3577</c:v>
                </c:pt>
                <c:pt idx="3578">
                  <c:v>3578</c:v>
                </c:pt>
                <c:pt idx="3579">
                  <c:v>3579</c:v>
                </c:pt>
                <c:pt idx="3580">
                  <c:v>3580</c:v>
                </c:pt>
                <c:pt idx="3581">
                  <c:v>3581</c:v>
                </c:pt>
                <c:pt idx="3582">
                  <c:v>3582</c:v>
                </c:pt>
                <c:pt idx="3583">
                  <c:v>3583</c:v>
                </c:pt>
                <c:pt idx="3584">
                  <c:v>3584</c:v>
                </c:pt>
                <c:pt idx="3585">
                  <c:v>3585</c:v>
                </c:pt>
                <c:pt idx="3586">
                  <c:v>3586</c:v>
                </c:pt>
                <c:pt idx="3587">
                  <c:v>3587</c:v>
                </c:pt>
                <c:pt idx="3588">
                  <c:v>3588</c:v>
                </c:pt>
                <c:pt idx="3589">
                  <c:v>3589</c:v>
                </c:pt>
                <c:pt idx="3590">
                  <c:v>3590</c:v>
                </c:pt>
                <c:pt idx="3591">
                  <c:v>3591</c:v>
                </c:pt>
                <c:pt idx="3592">
                  <c:v>3592</c:v>
                </c:pt>
                <c:pt idx="3593">
                  <c:v>3593</c:v>
                </c:pt>
                <c:pt idx="3594">
                  <c:v>3594</c:v>
                </c:pt>
                <c:pt idx="3595">
                  <c:v>3595</c:v>
                </c:pt>
                <c:pt idx="3596">
                  <c:v>3596</c:v>
                </c:pt>
                <c:pt idx="3597">
                  <c:v>3597</c:v>
                </c:pt>
                <c:pt idx="3598">
                  <c:v>3598</c:v>
                </c:pt>
                <c:pt idx="3599">
                  <c:v>3599</c:v>
                </c:pt>
                <c:pt idx="3600">
                  <c:v>3600</c:v>
                </c:pt>
                <c:pt idx="3601">
                  <c:v>3601</c:v>
                </c:pt>
                <c:pt idx="3602">
                  <c:v>3602</c:v>
                </c:pt>
                <c:pt idx="3603">
                  <c:v>3603</c:v>
                </c:pt>
                <c:pt idx="3604">
                  <c:v>3604</c:v>
                </c:pt>
                <c:pt idx="3605">
                  <c:v>3605</c:v>
                </c:pt>
                <c:pt idx="3606">
                  <c:v>3606</c:v>
                </c:pt>
                <c:pt idx="3607">
                  <c:v>3607</c:v>
                </c:pt>
                <c:pt idx="3608">
                  <c:v>3608</c:v>
                </c:pt>
                <c:pt idx="3609">
                  <c:v>3609</c:v>
                </c:pt>
                <c:pt idx="3610">
                  <c:v>3610</c:v>
                </c:pt>
                <c:pt idx="3611">
                  <c:v>3611</c:v>
                </c:pt>
                <c:pt idx="3612">
                  <c:v>3612</c:v>
                </c:pt>
                <c:pt idx="3613">
                  <c:v>3613</c:v>
                </c:pt>
                <c:pt idx="3614">
                  <c:v>3614</c:v>
                </c:pt>
                <c:pt idx="3615">
                  <c:v>3615</c:v>
                </c:pt>
                <c:pt idx="3616">
                  <c:v>3616</c:v>
                </c:pt>
                <c:pt idx="3617">
                  <c:v>3617</c:v>
                </c:pt>
                <c:pt idx="3618">
                  <c:v>3618</c:v>
                </c:pt>
                <c:pt idx="3619">
                  <c:v>3619</c:v>
                </c:pt>
                <c:pt idx="3620">
                  <c:v>3620</c:v>
                </c:pt>
                <c:pt idx="3621">
                  <c:v>3621</c:v>
                </c:pt>
                <c:pt idx="3622">
                  <c:v>3622</c:v>
                </c:pt>
                <c:pt idx="3623">
                  <c:v>3623</c:v>
                </c:pt>
                <c:pt idx="3624">
                  <c:v>3624</c:v>
                </c:pt>
                <c:pt idx="3625">
                  <c:v>3625</c:v>
                </c:pt>
                <c:pt idx="3626">
                  <c:v>3626</c:v>
                </c:pt>
                <c:pt idx="3627">
                  <c:v>3627</c:v>
                </c:pt>
                <c:pt idx="3628">
                  <c:v>3628</c:v>
                </c:pt>
                <c:pt idx="3629">
                  <c:v>3629</c:v>
                </c:pt>
                <c:pt idx="3630">
                  <c:v>3630</c:v>
                </c:pt>
                <c:pt idx="3631">
                  <c:v>3631</c:v>
                </c:pt>
                <c:pt idx="3632">
                  <c:v>3632</c:v>
                </c:pt>
                <c:pt idx="3633">
                  <c:v>3633</c:v>
                </c:pt>
                <c:pt idx="3634">
                  <c:v>3634</c:v>
                </c:pt>
                <c:pt idx="3635">
                  <c:v>3635</c:v>
                </c:pt>
                <c:pt idx="3636">
                  <c:v>3636</c:v>
                </c:pt>
                <c:pt idx="3637">
                  <c:v>3637</c:v>
                </c:pt>
                <c:pt idx="3638">
                  <c:v>3638</c:v>
                </c:pt>
                <c:pt idx="3639">
                  <c:v>3639</c:v>
                </c:pt>
                <c:pt idx="3640">
                  <c:v>3640</c:v>
                </c:pt>
                <c:pt idx="3641">
                  <c:v>3641</c:v>
                </c:pt>
                <c:pt idx="3642">
                  <c:v>3642</c:v>
                </c:pt>
                <c:pt idx="3643">
                  <c:v>3643</c:v>
                </c:pt>
                <c:pt idx="3644">
                  <c:v>3644</c:v>
                </c:pt>
                <c:pt idx="3645">
                  <c:v>3645</c:v>
                </c:pt>
                <c:pt idx="3646">
                  <c:v>3646</c:v>
                </c:pt>
                <c:pt idx="3647">
                  <c:v>3647</c:v>
                </c:pt>
                <c:pt idx="3648">
                  <c:v>3648</c:v>
                </c:pt>
                <c:pt idx="3649">
                  <c:v>3649</c:v>
                </c:pt>
                <c:pt idx="3650">
                  <c:v>3650</c:v>
                </c:pt>
                <c:pt idx="3651">
                  <c:v>3651</c:v>
                </c:pt>
                <c:pt idx="3652">
                  <c:v>3652</c:v>
                </c:pt>
                <c:pt idx="3653">
                  <c:v>3653</c:v>
                </c:pt>
                <c:pt idx="3654">
                  <c:v>3654</c:v>
                </c:pt>
                <c:pt idx="3655">
                  <c:v>3655</c:v>
                </c:pt>
                <c:pt idx="3656">
                  <c:v>3656</c:v>
                </c:pt>
                <c:pt idx="3657">
                  <c:v>3657</c:v>
                </c:pt>
                <c:pt idx="3658">
                  <c:v>3658</c:v>
                </c:pt>
                <c:pt idx="3659">
                  <c:v>3659</c:v>
                </c:pt>
                <c:pt idx="3660">
                  <c:v>3660</c:v>
                </c:pt>
                <c:pt idx="3661">
                  <c:v>3661</c:v>
                </c:pt>
                <c:pt idx="3662">
                  <c:v>3662</c:v>
                </c:pt>
                <c:pt idx="3663">
                  <c:v>3663</c:v>
                </c:pt>
                <c:pt idx="3664">
                  <c:v>3664</c:v>
                </c:pt>
                <c:pt idx="3665">
                  <c:v>3665</c:v>
                </c:pt>
                <c:pt idx="3666">
                  <c:v>3666</c:v>
                </c:pt>
                <c:pt idx="3667">
                  <c:v>3667</c:v>
                </c:pt>
                <c:pt idx="3668">
                  <c:v>3668</c:v>
                </c:pt>
                <c:pt idx="3669">
                  <c:v>3669</c:v>
                </c:pt>
                <c:pt idx="3670">
                  <c:v>3670</c:v>
                </c:pt>
                <c:pt idx="3671">
                  <c:v>3671</c:v>
                </c:pt>
                <c:pt idx="3672">
                  <c:v>3672</c:v>
                </c:pt>
                <c:pt idx="3673">
                  <c:v>3673</c:v>
                </c:pt>
                <c:pt idx="3674">
                  <c:v>3674</c:v>
                </c:pt>
                <c:pt idx="3675">
                  <c:v>3675</c:v>
                </c:pt>
                <c:pt idx="3676">
                  <c:v>3676</c:v>
                </c:pt>
                <c:pt idx="3677">
                  <c:v>3677</c:v>
                </c:pt>
                <c:pt idx="3678">
                  <c:v>3678</c:v>
                </c:pt>
                <c:pt idx="3679">
                  <c:v>3679</c:v>
                </c:pt>
                <c:pt idx="3680">
                  <c:v>3680</c:v>
                </c:pt>
                <c:pt idx="3681">
                  <c:v>3681</c:v>
                </c:pt>
                <c:pt idx="3682">
                  <c:v>3682</c:v>
                </c:pt>
                <c:pt idx="3683">
                  <c:v>3683</c:v>
                </c:pt>
                <c:pt idx="3684">
                  <c:v>3684</c:v>
                </c:pt>
                <c:pt idx="3685">
                  <c:v>3685</c:v>
                </c:pt>
                <c:pt idx="3686">
                  <c:v>3686</c:v>
                </c:pt>
                <c:pt idx="3687">
                  <c:v>3687</c:v>
                </c:pt>
                <c:pt idx="3688">
                  <c:v>3688</c:v>
                </c:pt>
                <c:pt idx="3689">
                  <c:v>3689</c:v>
                </c:pt>
                <c:pt idx="3690">
                  <c:v>3690</c:v>
                </c:pt>
                <c:pt idx="3691">
                  <c:v>3691</c:v>
                </c:pt>
                <c:pt idx="3692">
                  <c:v>3692</c:v>
                </c:pt>
                <c:pt idx="3693">
                  <c:v>3693</c:v>
                </c:pt>
                <c:pt idx="3694">
                  <c:v>3694</c:v>
                </c:pt>
                <c:pt idx="3695">
                  <c:v>3695</c:v>
                </c:pt>
                <c:pt idx="3696">
                  <c:v>3696</c:v>
                </c:pt>
                <c:pt idx="3697">
                  <c:v>3697</c:v>
                </c:pt>
                <c:pt idx="3698">
                  <c:v>3698</c:v>
                </c:pt>
                <c:pt idx="3699">
                  <c:v>3699</c:v>
                </c:pt>
                <c:pt idx="3700">
                  <c:v>3700</c:v>
                </c:pt>
                <c:pt idx="3701">
                  <c:v>3701</c:v>
                </c:pt>
                <c:pt idx="3702">
                  <c:v>3702</c:v>
                </c:pt>
                <c:pt idx="3703">
                  <c:v>3703</c:v>
                </c:pt>
                <c:pt idx="3704">
                  <c:v>3704</c:v>
                </c:pt>
                <c:pt idx="3705">
                  <c:v>3705</c:v>
                </c:pt>
                <c:pt idx="3706">
                  <c:v>3706</c:v>
                </c:pt>
                <c:pt idx="3707">
                  <c:v>3707</c:v>
                </c:pt>
                <c:pt idx="3708">
                  <c:v>3708</c:v>
                </c:pt>
                <c:pt idx="3709">
                  <c:v>3709</c:v>
                </c:pt>
                <c:pt idx="3710">
                  <c:v>3710</c:v>
                </c:pt>
                <c:pt idx="3711">
                  <c:v>3711</c:v>
                </c:pt>
                <c:pt idx="3712">
                  <c:v>3712</c:v>
                </c:pt>
                <c:pt idx="3713">
                  <c:v>3713</c:v>
                </c:pt>
                <c:pt idx="3714">
                  <c:v>3714</c:v>
                </c:pt>
                <c:pt idx="3715">
                  <c:v>3715</c:v>
                </c:pt>
                <c:pt idx="3716">
                  <c:v>3716</c:v>
                </c:pt>
                <c:pt idx="3717">
                  <c:v>3717</c:v>
                </c:pt>
                <c:pt idx="3718">
                  <c:v>3718</c:v>
                </c:pt>
                <c:pt idx="3719">
                  <c:v>3719</c:v>
                </c:pt>
                <c:pt idx="3720">
                  <c:v>3720</c:v>
                </c:pt>
                <c:pt idx="3721">
                  <c:v>3721</c:v>
                </c:pt>
                <c:pt idx="3722">
                  <c:v>3722</c:v>
                </c:pt>
                <c:pt idx="3723">
                  <c:v>3723</c:v>
                </c:pt>
                <c:pt idx="3724">
                  <c:v>3724</c:v>
                </c:pt>
                <c:pt idx="3725">
                  <c:v>3725</c:v>
                </c:pt>
                <c:pt idx="3726">
                  <c:v>3726</c:v>
                </c:pt>
                <c:pt idx="3727">
                  <c:v>3727</c:v>
                </c:pt>
                <c:pt idx="3728">
                  <c:v>3728</c:v>
                </c:pt>
                <c:pt idx="3729">
                  <c:v>3729</c:v>
                </c:pt>
                <c:pt idx="3730">
                  <c:v>3730</c:v>
                </c:pt>
                <c:pt idx="3731">
                  <c:v>3731</c:v>
                </c:pt>
                <c:pt idx="3732">
                  <c:v>3732</c:v>
                </c:pt>
                <c:pt idx="3733">
                  <c:v>3733</c:v>
                </c:pt>
                <c:pt idx="3734">
                  <c:v>3734</c:v>
                </c:pt>
                <c:pt idx="3735">
                  <c:v>3735</c:v>
                </c:pt>
                <c:pt idx="3736">
                  <c:v>3736</c:v>
                </c:pt>
                <c:pt idx="3737">
                  <c:v>3737</c:v>
                </c:pt>
                <c:pt idx="3738">
                  <c:v>3738</c:v>
                </c:pt>
                <c:pt idx="3739">
                  <c:v>3739</c:v>
                </c:pt>
                <c:pt idx="3740">
                  <c:v>3740</c:v>
                </c:pt>
                <c:pt idx="3741">
                  <c:v>3741</c:v>
                </c:pt>
                <c:pt idx="3742">
                  <c:v>3742</c:v>
                </c:pt>
                <c:pt idx="3743">
                  <c:v>3743</c:v>
                </c:pt>
                <c:pt idx="3744">
                  <c:v>3744</c:v>
                </c:pt>
                <c:pt idx="3745">
                  <c:v>3745</c:v>
                </c:pt>
                <c:pt idx="3746">
                  <c:v>3746</c:v>
                </c:pt>
                <c:pt idx="3747">
                  <c:v>3747</c:v>
                </c:pt>
                <c:pt idx="3748">
                  <c:v>3748</c:v>
                </c:pt>
                <c:pt idx="3749">
                  <c:v>3749</c:v>
                </c:pt>
                <c:pt idx="3750">
                  <c:v>3750</c:v>
                </c:pt>
                <c:pt idx="3751">
                  <c:v>3751</c:v>
                </c:pt>
                <c:pt idx="3752">
                  <c:v>3752</c:v>
                </c:pt>
                <c:pt idx="3753">
                  <c:v>3753</c:v>
                </c:pt>
                <c:pt idx="3754">
                  <c:v>3754</c:v>
                </c:pt>
                <c:pt idx="3755">
                  <c:v>3755</c:v>
                </c:pt>
                <c:pt idx="3756">
                  <c:v>3756</c:v>
                </c:pt>
                <c:pt idx="3757">
                  <c:v>3757</c:v>
                </c:pt>
                <c:pt idx="3758">
                  <c:v>3758</c:v>
                </c:pt>
                <c:pt idx="3759">
                  <c:v>3759</c:v>
                </c:pt>
                <c:pt idx="3760">
                  <c:v>3760</c:v>
                </c:pt>
                <c:pt idx="3761">
                  <c:v>3761</c:v>
                </c:pt>
                <c:pt idx="3762">
                  <c:v>3762</c:v>
                </c:pt>
                <c:pt idx="3763">
                  <c:v>3763</c:v>
                </c:pt>
                <c:pt idx="3764">
                  <c:v>3764</c:v>
                </c:pt>
                <c:pt idx="3765">
                  <c:v>3765</c:v>
                </c:pt>
                <c:pt idx="3766">
                  <c:v>3766</c:v>
                </c:pt>
                <c:pt idx="3767">
                  <c:v>3767</c:v>
                </c:pt>
                <c:pt idx="3768">
                  <c:v>3768</c:v>
                </c:pt>
                <c:pt idx="3769">
                  <c:v>3769</c:v>
                </c:pt>
                <c:pt idx="3770">
                  <c:v>3770</c:v>
                </c:pt>
                <c:pt idx="3771">
                  <c:v>3771</c:v>
                </c:pt>
                <c:pt idx="3772">
                  <c:v>3772</c:v>
                </c:pt>
                <c:pt idx="3773">
                  <c:v>3773</c:v>
                </c:pt>
                <c:pt idx="3774">
                  <c:v>3774</c:v>
                </c:pt>
                <c:pt idx="3775">
                  <c:v>3775</c:v>
                </c:pt>
                <c:pt idx="3776">
                  <c:v>3776</c:v>
                </c:pt>
                <c:pt idx="3777">
                  <c:v>3777</c:v>
                </c:pt>
                <c:pt idx="3778">
                  <c:v>3778</c:v>
                </c:pt>
                <c:pt idx="3779">
                  <c:v>3779</c:v>
                </c:pt>
                <c:pt idx="3780">
                  <c:v>3780</c:v>
                </c:pt>
                <c:pt idx="3781">
                  <c:v>3781</c:v>
                </c:pt>
                <c:pt idx="3782">
                  <c:v>3782</c:v>
                </c:pt>
                <c:pt idx="3783">
                  <c:v>3783</c:v>
                </c:pt>
                <c:pt idx="3784">
                  <c:v>3784</c:v>
                </c:pt>
                <c:pt idx="3785">
                  <c:v>3785</c:v>
                </c:pt>
                <c:pt idx="3786">
                  <c:v>3786</c:v>
                </c:pt>
                <c:pt idx="3787">
                  <c:v>3787</c:v>
                </c:pt>
                <c:pt idx="3788">
                  <c:v>3788</c:v>
                </c:pt>
                <c:pt idx="3789">
                  <c:v>3789</c:v>
                </c:pt>
                <c:pt idx="3790">
                  <c:v>3790</c:v>
                </c:pt>
                <c:pt idx="3791">
                  <c:v>3791</c:v>
                </c:pt>
                <c:pt idx="3792">
                  <c:v>3792</c:v>
                </c:pt>
                <c:pt idx="3793">
                  <c:v>3793</c:v>
                </c:pt>
                <c:pt idx="3794">
                  <c:v>3794</c:v>
                </c:pt>
                <c:pt idx="3795">
                  <c:v>3795</c:v>
                </c:pt>
                <c:pt idx="3796">
                  <c:v>3796</c:v>
                </c:pt>
                <c:pt idx="3797">
                  <c:v>3797</c:v>
                </c:pt>
                <c:pt idx="3798">
                  <c:v>3798</c:v>
                </c:pt>
                <c:pt idx="3799">
                  <c:v>3799</c:v>
                </c:pt>
                <c:pt idx="3800">
                  <c:v>3800</c:v>
                </c:pt>
                <c:pt idx="3801">
                  <c:v>3801</c:v>
                </c:pt>
                <c:pt idx="3802">
                  <c:v>3802</c:v>
                </c:pt>
                <c:pt idx="3803">
                  <c:v>3803</c:v>
                </c:pt>
                <c:pt idx="3804">
                  <c:v>3804</c:v>
                </c:pt>
                <c:pt idx="3805">
                  <c:v>3805</c:v>
                </c:pt>
                <c:pt idx="3806">
                  <c:v>3806</c:v>
                </c:pt>
                <c:pt idx="3807">
                  <c:v>3807</c:v>
                </c:pt>
                <c:pt idx="3808">
                  <c:v>3808</c:v>
                </c:pt>
                <c:pt idx="3809">
                  <c:v>3809</c:v>
                </c:pt>
                <c:pt idx="3810">
                  <c:v>3810</c:v>
                </c:pt>
                <c:pt idx="3811">
                  <c:v>3811</c:v>
                </c:pt>
                <c:pt idx="3812">
                  <c:v>3812</c:v>
                </c:pt>
                <c:pt idx="3813">
                  <c:v>3813</c:v>
                </c:pt>
                <c:pt idx="3814">
                  <c:v>3814</c:v>
                </c:pt>
                <c:pt idx="3815">
                  <c:v>3815</c:v>
                </c:pt>
                <c:pt idx="3816">
                  <c:v>3816</c:v>
                </c:pt>
                <c:pt idx="3817">
                  <c:v>3817</c:v>
                </c:pt>
                <c:pt idx="3818">
                  <c:v>3818</c:v>
                </c:pt>
                <c:pt idx="3819">
                  <c:v>3819</c:v>
                </c:pt>
                <c:pt idx="3820">
                  <c:v>3820</c:v>
                </c:pt>
                <c:pt idx="3821">
                  <c:v>3821</c:v>
                </c:pt>
                <c:pt idx="3822">
                  <c:v>3822</c:v>
                </c:pt>
                <c:pt idx="3823">
                  <c:v>3823</c:v>
                </c:pt>
                <c:pt idx="3824">
                  <c:v>3824</c:v>
                </c:pt>
                <c:pt idx="3825">
                  <c:v>3825</c:v>
                </c:pt>
                <c:pt idx="3826">
                  <c:v>3826</c:v>
                </c:pt>
                <c:pt idx="3827">
                  <c:v>3827</c:v>
                </c:pt>
                <c:pt idx="3828">
                  <c:v>3828</c:v>
                </c:pt>
                <c:pt idx="3829">
                  <c:v>3829</c:v>
                </c:pt>
                <c:pt idx="3830">
                  <c:v>3830</c:v>
                </c:pt>
                <c:pt idx="3831">
                  <c:v>3831</c:v>
                </c:pt>
                <c:pt idx="3832">
                  <c:v>3832</c:v>
                </c:pt>
                <c:pt idx="3833">
                  <c:v>3833</c:v>
                </c:pt>
                <c:pt idx="3834">
                  <c:v>3834</c:v>
                </c:pt>
                <c:pt idx="3835">
                  <c:v>3835</c:v>
                </c:pt>
                <c:pt idx="3836">
                  <c:v>3836</c:v>
                </c:pt>
                <c:pt idx="3837">
                  <c:v>3837</c:v>
                </c:pt>
                <c:pt idx="3838">
                  <c:v>3838</c:v>
                </c:pt>
                <c:pt idx="3839">
                  <c:v>3839</c:v>
                </c:pt>
                <c:pt idx="3840">
                  <c:v>3840</c:v>
                </c:pt>
                <c:pt idx="3841">
                  <c:v>3841</c:v>
                </c:pt>
                <c:pt idx="3842">
                  <c:v>3842</c:v>
                </c:pt>
                <c:pt idx="3843">
                  <c:v>3843</c:v>
                </c:pt>
                <c:pt idx="3844">
                  <c:v>3844</c:v>
                </c:pt>
                <c:pt idx="3845">
                  <c:v>3845</c:v>
                </c:pt>
                <c:pt idx="3846">
                  <c:v>3846</c:v>
                </c:pt>
                <c:pt idx="3847">
                  <c:v>3847</c:v>
                </c:pt>
                <c:pt idx="3848">
                  <c:v>3848</c:v>
                </c:pt>
                <c:pt idx="3849">
                  <c:v>3849</c:v>
                </c:pt>
                <c:pt idx="3850">
                  <c:v>3850</c:v>
                </c:pt>
                <c:pt idx="3851">
                  <c:v>3851</c:v>
                </c:pt>
                <c:pt idx="3852">
                  <c:v>3852</c:v>
                </c:pt>
                <c:pt idx="3853">
                  <c:v>3853</c:v>
                </c:pt>
                <c:pt idx="3854">
                  <c:v>3854</c:v>
                </c:pt>
                <c:pt idx="3855">
                  <c:v>3855</c:v>
                </c:pt>
                <c:pt idx="3856">
                  <c:v>3856</c:v>
                </c:pt>
                <c:pt idx="3857">
                  <c:v>3857</c:v>
                </c:pt>
                <c:pt idx="3858">
                  <c:v>3858</c:v>
                </c:pt>
                <c:pt idx="3859">
                  <c:v>3859</c:v>
                </c:pt>
                <c:pt idx="3860">
                  <c:v>3860</c:v>
                </c:pt>
                <c:pt idx="3861">
                  <c:v>3861</c:v>
                </c:pt>
                <c:pt idx="3862">
                  <c:v>3862</c:v>
                </c:pt>
                <c:pt idx="3863">
                  <c:v>3863</c:v>
                </c:pt>
                <c:pt idx="3864">
                  <c:v>3864</c:v>
                </c:pt>
                <c:pt idx="3865">
                  <c:v>3865</c:v>
                </c:pt>
                <c:pt idx="3866">
                  <c:v>3866</c:v>
                </c:pt>
                <c:pt idx="3867">
                  <c:v>3867</c:v>
                </c:pt>
                <c:pt idx="3868">
                  <c:v>3868</c:v>
                </c:pt>
                <c:pt idx="3869">
                  <c:v>3869</c:v>
                </c:pt>
                <c:pt idx="3870">
                  <c:v>3870</c:v>
                </c:pt>
                <c:pt idx="3871">
                  <c:v>3871</c:v>
                </c:pt>
                <c:pt idx="3872">
                  <c:v>3872</c:v>
                </c:pt>
                <c:pt idx="3873">
                  <c:v>3873</c:v>
                </c:pt>
                <c:pt idx="3874">
                  <c:v>3874</c:v>
                </c:pt>
                <c:pt idx="3875">
                  <c:v>3875</c:v>
                </c:pt>
                <c:pt idx="3876">
                  <c:v>3876</c:v>
                </c:pt>
                <c:pt idx="3877">
                  <c:v>3877</c:v>
                </c:pt>
                <c:pt idx="3878">
                  <c:v>3878</c:v>
                </c:pt>
                <c:pt idx="3879">
                  <c:v>3879</c:v>
                </c:pt>
                <c:pt idx="3880">
                  <c:v>3880</c:v>
                </c:pt>
                <c:pt idx="3881">
                  <c:v>3881</c:v>
                </c:pt>
                <c:pt idx="3882">
                  <c:v>3882</c:v>
                </c:pt>
                <c:pt idx="3883">
                  <c:v>3883</c:v>
                </c:pt>
                <c:pt idx="3884">
                  <c:v>3884</c:v>
                </c:pt>
                <c:pt idx="3885">
                  <c:v>3885</c:v>
                </c:pt>
                <c:pt idx="3886">
                  <c:v>3886</c:v>
                </c:pt>
                <c:pt idx="3887">
                  <c:v>3887</c:v>
                </c:pt>
                <c:pt idx="3888">
                  <c:v>3888</c:v>
                </c:pt>
                <c:pt idx="3889">
                  <c:v>3889</c:v>
                </c:pt>
                <c:pt idx="3890">
                  <c:v>3890</c:v>
                </c:pt>
                <c:pt idx="3891">
                  <c:v>3891</c:v>
                </c:pt>
                <c:pt idx="3892">
                  <c:v>3892</c:v>
                </c:pt>
                <c:pt idx="3893">
                  <c:v>3893</c:v>
                </c:pt>
                <c:pt idx="3894">
                  <c:v>3894</c:v>
                </c:pt>
                <c:pt idx="3895">
                  <c:v>3895</c:v>
                </c:pt>
                <c:pt idx="3896">
                  <c:v>3896</c:v>
                </c:pt>
                <c:pt idx="3897">
                  <c:v>3897</c:v>
                </c:pt>
                <c:pt idx="3898">
                  <c:v>3898</c:v>
                </c:pt>
                <c:pt idx="3899">
                  <c:v>3899</c:v>
                </c:pt>
                <c:pt idx="3900">
                  <c:v>3900</c:v>
                </c:pt>
                <c:pt idx="3901">
                  <c:v>3901</c:v>
                </c:pt>
                <c:pt idx="3902">
                  <c:v>3902</c:v>
                </c:pt>
                <c:pt idx="3903">
                  <c:v>3903</c:v>
                </c:pt>
                <c:pt idx="3904">
                  <c:v>3904</c:v>
                </c:pt>
                <c:pt idx="3905">
                  <c:v>3905</c:v>
                </c:pt>
                <c:pt idx="3906">
                  <c:v>3906</c:v>
                </c:pt>
                <c:pt idx="3907">
                  <c:v>3907</c:v>
                </c:pt>
                <c:pt idx="3908">
                  <c:v>3908</c:v>
                </c:pt>
                <c:pt idx="3909">
                  <c:v>3909</c:v>
                </c:pt>
                <c:pt idx="3910">
                  <c:v>3910</c:v>
                </c:pt>
                <c:pt idx="3911">
                  <c:v>3911</c:v>
                </c:pt>
                <c:pt idx="3912">
                  <c:v>3912</c:v>
                </c:pt>
                <c:pt idx="3913">
                  <c:v>3913</c:v>
                </c:pt>
                <c:pt idx="3914">
                  <c:v>3914</c:v>
                </c:pt>
                <c:pt idx="3915">
                  <c:v>3915</c:v>
                </c:pt>
                <c:pt idx="3916">
                  <c:v>3916</c:v>
                </c:pt>
                <c:pt idx="3917">
                  <c:v>3917</c:v>
                </c:pt>
                <c:pt idx="3918">
                  <c:v>3918</c:v>
                </c:pt>
                <c:pt idx="3919">
                  <c:v>3919</c:v>
                </c:pt>
                <c:pt idx="3920">
                  <c:v>3920</c:v>
                </c:pt>
                <c:pt idx="3921">
                  <c:v>3921</c:v>
                </c:pt>
                <c:pt idx="3922">
                  <c:v>3922</c:v>
                </c:pt>
                <c:pt idx="3923">
                  <c:v>3923</c:v>
                </c:pt>
                <c:pt idx="3924">
                  <c:v>3924</c:v>
                </c:pt>
                <c:pt idx="3925">
                  <c:v>3925</c:v>
                </c:pt>
                <c:pt idx="3926">
                  <c:v>3926</c:v>
                </c:pt>
                <c:pt idx="3927">
                  <c:v>3927</c:v>
                </c:pt>
                <c:pt idx="3928">
                  <c:v>3928</c:v>
                </c:pt>
                <c:pt idx="3929">
                  <c:v>3929</c:v>
                </c:pt>
                <c:pt idx="3930">
                  <c:v>3930</c:v>
                </c:pt>
                <c:pt idx="3931">
                  <c:v>3931</c:v>
                </c:pt>
                <c:pt idx="3932">
                  <c:v>3932</c:v>
                </c:pt>
                <c:pt idx="3933">
                  <c:v>3933</c:v>
                </c:pt>
                <c:pt idx="3934">
                  <c:v>3934</c:v>
                </c:pt>
                <c:pt idx="3935">
                  <c:v>3935</c:v>
                </c:pt>
                <c:pt idx="3936">
                  <c:v>3936</c:v>
                </c:pt>
                <c:pt idx="3937">
                  <c:v>3937</c:v>
                </c:pt>
                <c:pt idx="3938">
                  <c:v>3938</c:v>
                </c:pt>
                <c:pt idx="3939">
                  <c:v>3939</c:v>
                </c:pt>
                <c:pt idx="3940">
                  <c:v>3940</c:v>
                </c:pt>
                <c:pt idx="3941">
                  <c:v>3941</c:v>
                </c:pt>
                <c:pt idx="3942">
                  <c:v>3942</c:v>
                </c:pt>
                <c:pt idx="3943">
                  <c:v>3943</c:v>
                </c:pt>
                <c:pt idx="3944">
                  <c:v>3944</c:v>
                </c:pt>
                <c:pt idx="3945">
                  <c:v>3945</c:v>
                </c:pt>
                <c:pt idx="3946">
                  <c:v>3946</c:v>
                </c:pt>
                <c:pt idx="3947">
                  <c:v>3947</c:v>
                </c:pt>
                <c:pt idx="3948">
                  <c:v>3948</c:v>
                </c:pt>
                <c:pt idx="3949">
                  <c:v>3949</c:v>
                </c:pt>
                <c:pt idx="3950">
                  <c:v>3950</c:v>
                </c:pt>
                <c:pt idx="3951">
                  <c:v>3951</c:v>
                </c:pt>
                <c:pt idx="3952">
                  <c:v>3952</c:v>
                </c:pt>
                <c:pt idx="3953">
                  <c:v>3953</c:v>
                </c:pt>
                <c:pt idx="3954">
                  <c:v>3954</c:v>
                </c:pt>
                <c:pt idx="3955">
                  <c:v>3955</c:v>
                </c:pt>
                <c:pt idx="3956">
                  <c:v>3956</c:v>
                </c:pt>
                <c:pt idx="3957">
                  <c:v>3957</c:v>
                </c:pt>
                <c:pt idx="3958">
                  <c:v>3958</c:v>
                </c:pt>
                <c:pt idx="3959">
                  <c:v>3959</c:v>
                </c:pt>
                <c:pt idx="3960">
                  <c:v>3960</c:v>
                </c:pt>
                <c:pt idx="3961">
                  <c:v>3961</c:v>
                </c:pt>
                <c:pt idx="3962">
                  <c:v>3962</c:v>
                </c:pt>
                <c:pt idx="3963">
                  <c:v>3963</c:v>
                </c:pt>
                <c:pt idx="3964">
                  <c:v>3964</c:v>
                </c:pt>
                <c:pt idx="3965">
                  <c:v>3965</c:v>
                </c:pt>
                <c:pt idx="3966">
                  <c:v>3966</c:v>
                </c:pt>
                <c:pt idx="3967">
                  <c:v>3967</c:v>
                </c:pt>
                <c:pt idx="3968">
                  <c:v>3968</c:v>
                </c:pt>
                <c:pt idx="3969">
                  <c:v>3969</c:v>
                </c:pt>
                <c:pt idx="3970">
                  <c:v>3970</c:v>
                </c:pt>
                <c:pt idx="3971">
                  <c:v>3971</c:v>
                </c:pt>
                <c:pt idx="3972">
                  <c:v>3972</c:v>
                </c:pt>
                <c:pt idx="3973">
                  <c:v>3973</c:v>
                </c:pt>
                <c:pt idx="3974">
                  <c:v>3974</c:v>
                </c:pt>
                <c:pt idx="3975">
                  <c:v>3975</c:v>
                </c:pt>
                <c:pt idx="3976">
                  <c:v>3976</c:v>
                </c:pt>
                <c:pt idx="3977">
                  <c:v>3977</c:v>
                </c:pt>
                <c:pt idx="3978">
                  <c:v>3978</c:v>
                </c:pt>
                <c:pt idx="3979">
                  <c:v>3979</c:v>
                </c:pt>
                <c:pt idx="3980">
                  <c:v>3980</c:v>
                </c:pt>
                <c:pt idx="3981">
                  <c:v>3981</c:v>
                </c:pt>
                <c:pt idx="3982">
                  <c:v>3982</c:v>
                </c:pt>
                <c:pt idx="3983">
                  <c:v>3983</c:v>
                </c:pt>
                <c:pt idx="3984">
                  <c:v>3984</c:v>
                </c:pt>
                <c:pt idx="3985">
                  <c:v>3985</c:v>
                </c:pt>
                <c:pt idx="3986">
                  <c:v>3986</c:v>
                </c:pt>
                <c:pt idx="3987">
                  <c:v>3987</c:v>
                </c:pt>
                <c:pt idx="3988">
                  <c:v>3988</c:v>
                </c:pt>
                <c:pt idx="3989">
                  <c:v>3989</c:v>
                </c:pt>
                <c:pt idx="3990">
                  <c:v>3990</c:v>
                </c:pt>
                <c:pt idx="3991">
                  <c:v>3991</c:v>
                </c:pt>
                <c:pt idx="3992">
                  <c:v>3992</c:v>
                </c:pt>
                <c:pt idx="3993">
                  <c:v>3993</c:v>
                </c:pt>
                <c:pt idx="3994">
                  <c:v>3994</c:v>
                </c:pt>
                <c:pt idx="3995">
                  <c:v>3995</c:v>
                </c:pt>
                <c:pt idx="3996">
                  <c:v>3996</c:v>
                </c:pt>
                <c:pt idx="3997">
                  <c:v>3997</c:v>
                </c:pt>
                <c:pt idx="3998">
                  <c:v>3998</c:v>
                </c:pt>
                <c:pt idx="3999">
                  <c:v>3999</c:v>
                </c:pt>
                <c:pt idx="4000">
                  <c:v>4000</c:v>
                </c:pt>
                <c:pt idx="4001">
                  <c:v>4001</c:v>
                </c:pt>
                <c:pt idx="4002">
                  <c:v>4002</c:v>
                </c:pt>
                <c:pt idx="4003">
                  <c:v>4003</c:v>
                </c:pt>
                <c:pt idx="4004">
                  <c:v>4004</c:v>
                </c:pt>
                <c:pt idx="4005">
                  <c:v>4005</c:v>
                </c:pt>
                <c:pt idx="4006">
                  <c:v>4006</c:v>
                </c:pt>
                <c:pt idx="4007">
                  <c:v>4007</c:v>
                </c:pt>
                <c:pt idx="4008">
                  <c:v>4008</c:v>
                </c:pt>
                <c:pt idx="4009">
                  <c:v>4009</c:v>
                </c:pt>
                <c:pt idx="4010">
                  <c:v>4010</c:v>
                </c:pt>
                <c:pt idx="4011">
                  <c:v>4011</c:v>
                </c:pt>
                <c:pt idx="4012">
                  <c:v>4012</c:v>
                </c:pt>
                <c:pt idx="4013">
                  <c:v>4013</c:v>
                </c:pt>
                <c:pt idx="4014">
                  <c:v>4014</c:v>
                </c:pt>
                <c:pt idx="4015">
                  <c:v>4015</c:v>
                </c:pt>
                <c:pt idx="4016">
                  <c:v>4016</c:v>
                </c:pt>
                <c:pt idx="4017">
                  <c:v>4017</c:v>
                </c:pt>
                <c:pt idx="4018">
                  <c:v>4018</c:v>
                </c:pt>
                <c:pt idx="4019">
                  <c:v>4019</c:v>
                </c:pt>
                <c:pt idx="4020">
                  <c:v>4020</c:v>
                </c:pt>
                <c:pt idx="4021">
                  <c:v>4021</c:v>
                </c:pt>
                <c:pt idx="4022">
                  <c:v>4022</c:v>
                </c:pt>
                <c:pt idx="4023">
                  <c:v>4023</c:v>
                </c:pt>
                <c:pt idx="4024">
                  <c:v>4024</c:v>
                </c:pt>
                <c:pt idx="4025">
                  <c:v>4025</c:v>
                </c:pt>
                <c:pt idx="4026">
                  <c:v>4026</c:v>
                </c:pt>
                <c:pt idx="4027">
                  <c:v>4027</c:v>
                </c:pt>
                <c:pt idx="4028">
                  <c:v>4028</c:v>
                </c:pt>
                <c:pt idx="4029">
                  <c:v>4029</c:v>
                </c:pt>
                <c:pt idx="4030">
                  <c:v>4030</c:v>
                </c:pt>
                <c:pt idx="4031">
                  <c:v>4031</c:v>
                </c:pt>
                <c:pt idx="4032">
                  <c:v>4032</c:v>
                </c:pt>
                <c:pt idx="4033">
                  <c:v>4033</c:v>
                </c:pt>
                <c:pt idx="4034">
                  <c:v>4034</c:v>
                </c:pt>
                <c:pt idx="4035">
                  <c:v>4035</c:v>
                </c:pt>
                <c:pt idx="4036">
                  <c:v>4036</c:v>
                </c:pt>
                <c:pt idx="4037">
                  <c:v>4037</c:v>
                </c:pt>
                <c:pt idx="4038">
                  <c:v>4038</c:v>
                </c:pt>
                <c:pt idx="4039">
                  <c:v>4039</c:v>
                </c:pt>
                <c:pt idx="4040">
                  <c:v>4040</c:v>
                </c:pt>
                <c:pt idx="4041">
                  <c:v>4041</c:v>
                </c:pt>
                <c:pt idx="4042">
                  <c:v>4042</c:v>
                </c:pt>
                <c:pt idx="4043">
                  <c:v>4043</c:v>
                </c:pt>
                <c:pt idx="4044">
                  <c:v>4044</c:v>
                </c:pt>
                <c:pt idx="4045">
                  <c:v>4045</c:v>
                </c:pt>
                <c:pt idx="4046">
                  <c:v>4046</c:v>
                </c:pt>
                <c:pt idx="4047">
                  <c:v>4047</c:v>
                </c:pt>
                <c:pt idx="4048">
                  <c:v>4048</c:v>
                </c:pt>
                <c:pt idx="4049">
                  <c:v>4049</c:v>
                </c:pt>
                <c:pt idx="4050">
                  <c:v>4050</c:v>
                </c:pt>
                <c:pt idx="4051">
                  <c:v>4051</c:v>
                </c:pt>
                <c:pt idx="4052">
                  <c:v>4052</c:v>
                </c:pt>
                <c:pt idx="4053">
                  <c:v>4053</c:v>
                </c:pt>
                <c:pt idx="4054">
                  <c:v>4054</c:v>
                </c:pt>
                <c:pt idx="4055">
                  <c:v>4055</c:v>
                </c:pt>
                <c:pt idx="4056">
                  <c:v>4056</c:v>
                </c:pt>
                <c:pt idx="4057">
                  <c:v>4057</c:v>
                </c:pt>
                <c:pt idx="4058">
                  <c:v>4058</c:v>
                </c:pt>
                <c:pt idx="4059">
                  <c:v>4059</c:v>
                </c:pt>
                <c:pt idx="4060">
                  <c:v>4060</c:v>
                </c:pt>
                <c:pt idx="4061">
                  <c:v>4061</c:v>
                </c:pt>
                <c:pt idx="4062">
                  <c:v>4062</c:v>
                </c:pt>
                <c:pt idx="4063">
                  <c:v>4063</c:v>
                </c:pt>
                <c:pt idx="4064">
                  <c:v>4064</c:v>
                </c:pt>
                <c:pt idx="4065">
                  <c:v>4065</c:v>
                </c:pt>
                <c:pt idx="4066">
                  <c:v>4066</c:v>
                </c:pt>
                <c:pt idx="4067">
                  <c:v>4067</c:v>
                </c:pt>
                <c:pt idx="4068">
                  <c:v>4068</c:v>
                </c:pt>
                <c:pt idx="4069">
                  <c:v>4069</c:v>
                </c:pt>
                <c:pt idx="4070">
                  <c:v>4070</c:v>
                </c:pt>
                <c:pt idx="4071">
                  <c:v>4071</c:v>
                </c:pt>
                <c:pt idx="4072">
                  <c:v>4072</c:v>
                </c:pt>
                <c:pt idx="4073">
                  <c:v>4073</c:v>
                </c:pt>
                <c:pt idx="4074">
                  <c:v>4074</c:v>
                </c:pt>
                <c:pt idx="4075">
                  <c:v>4075</c:v>
                </c:pt>
                <c:pt idx="4076">
                  <c:v>4076</c:v>
                </c:pt>
                <c:pt idx="4077">
                  <c:v>4077</c:v>
                </c:pt>
                <c:pt idx="4078">
                  <c:v>4078</c:v>
                </c:pt>
                <c:pt idx="4079">
                  <c:v>4079</c:v>
                </c:pt>
                <c:pt idx="4080">
                  <c:v>4080</c:v>
                </c:pt>
                <c:pt idx="4081">
                  <c:v>4081</c:v>
                </c:pt>
                <c:pt idx="4082">
                  <c:v>4082</c:v>
                </c:pt>
                <c:pt idx="4083">
                  <c:v>4083</c:v>
                </c:pt>
                <c:pt idx="4084">
                  <c:v>4084</c:v>
                </c:pt>
                <c:pt idx="4085">
                  <c:v>4085</c:v>
                </c:pt>
                <c:pt idx="4086">
                  <c:v>4086</c:v>
                </c:pt>
                <c:pt idx="4087">
                  <c:v>4087</c:v>
                </c:pt>
                <c:pt idx="4088">
                  <c:v>4088</c:v>
                </c:pt>
                <c:pt idx="4089">
                  <c:v>4089</c:v>
                </c:pt>
                <c:pt idx="4090">
                  <c:v>4090</c:v>
                </c:pt>
                <c:pt idx="4091">
                  <c:v>4091</c:v>
                </c:pt>
                <c:pt idx="4092">
                  <c:v>4092</c:v>
                </c:pt>
                <c:pt idx="4093">
                  <c:v>4093</c:v>
                </c:pt>
                <c:pt idx="4094">
                  <c:v>4094</c:v>
                </c:pt>
                <c:pt idx="4095">
                  <c:v>4095</c:v>
                </c:pt>
                <c:pt idx="4096">
                  <c:v>4096</c:v>
                </c:pt>
                <c:pt idx="4097">
                  <c:v>4097</c:v>
                </c:pt>
                <c:pt idx="4098">
                  <c:v>4098</c:v>
                </c:pt>
                <c:pt idx="4099">
                  <c:v>4099</c:v>
                </c:pt>
                <c:pt idx="4100">
                  <c:v>4100</c:v>
                </c:pt>
                <c:pt idx="4101">
                  <c:v>4101</c:v>
                </c:pt>
                <c:pt idx="4102">
                  <c:v>4102</c:v>
                </c:pt>
                <c:pt idx="4103">
                  <c:v>4103</c:v>
                </c:pt>
                <c:pt idx="4104">
                  <c:v>4104</c:v>
                </c:pt>
                <c:pt idx="4105">
                  <c:v>4105</c:v>
                </c:pt>
                <c:pt idx="4106">
                  <c:v>4106</c:v>
                </c:pt>
                <c:pt idx="4107">
                  <c:v>4107</c:v>
                </c:pt>
                <c:pt idx="4108">
                  <c:v>4108</c:v>
                </c:pt>
                <c:pt idx="4109">
                  <c:v>4109</c:v>
                </c:pt>
                <c:pt idx="4110">
                  <c:v>4110</c:v>
                </c:pt>
                <c:pt idx="4111">
                  <c:v>4111</c:v>
                </c:pt>
                <c:pt idx="4112">
                  <c:v>4112</c:v>
                </c:pt>
                <c:pt idx="4113">
                  <c:v>4113</c:v>
                </c:pt>
                <c:pt idx="4114">
                  <c:v>4114</c:v>
                </c:pt>
                <c:pt idx="4115">
                  <c:v>4115</c:v>
                </c:pt>
                <c:pt idx="4116">
                  <c:v>4116</c:v>
                </c:pt>
                <c:pt idx="4117">
                  <c:v>4117</c:v>
                </c:pt>
                <c:pt idx="4118">
                  <c:v>4118</c:v>
                </c:pt>
                <c:pt idx="4119">
                  <c:v>4119</c:v>
                </c:pt>
                <c:pt idx="4120">
                  <c:v>4120</c:v>
                </c:pt>
                <c:pt idx="4121">
                  <c:v>4121</c:v>
                </c:pt>
                <c:pt idx="4122">
                  <c:v>4122</c:v>
                </c:pt>
                <c:pt idx="4123">
                  <c:v>4123</c:v>
                </c:pt>
                <c:pt idx="4124">
                  <c:v>4124</c:v>
                </c:pt>
                <c:pt idx="4125">
                  <c:v>4125</c:v>
                </c:pt>
                <c:pt idx="4126">
                  <c:v>4126</c:v>
                </c:pt>
                <c:pt idx="4127">
                  <c:v>4127</c:v>
                </c:pt>
                <c:pt idx="4128">
                  <c:v>4128</c:v>
                </c:pt>
                <c:pt idx="4129">
                  <c:v>4129</c:v>
                </c:pt>
                <c:pt idx="4130">
                  <c:v>4130</c:v>
                </c:pt>
                <c:pt idx="4131">
                  <c:v>4131</c:v>
                </c:pt>
                <c:pt idx="4132">
                  <c:v>4132</c:v>
                </c:pt>
                <c:pt idx="4133">
                  <c:v>4133</c:v>
                </c:pt>
                <c:pt idx="4134">
                  <c:v>4134</c:v>
                </c:pt>
                <c:pt idx="4135">
                  <c:v>4135</c:v>
                </c:pt>
                <c:pt idx="4136">
                  <c:v>4136</c:v>
                </c:pt>
                <c:pt idx="4137">
                  <c:v>4137</c:v>
                </c:pt>
                <c:pt idx="4138">
                  <c:v>4138</c:v>
                </c:pt>
                <c:pt idx="4139">
                  <c:v>4139</c:v>
                </c:pt>
                <c:pt idx="4140">
                  <c:v>4140</c:v>
                </c:pt>
                <c:pt idx="4141">
                  <c:v>4141</c:v>
                </c:pt>
                <c:pt idx="4142">
                  <c:v>4142</c:v>
                </c:pt>
                <c:pt idx="4143">
                  <c:v>4143</c:v>
                </c:pt>
                <c:pt idx="4144">
                  <c:v>4144</c:v>
                </c:pt>
                <c:pt idx="4145">
                  <c:v>4145</c:v>
                </c:pt>
                <c:pt idx="4146">
                  <c:v>4146</c:v>
                </c:pt>
                <c:pt idx="4147">
                  <c:v>4147</c:v>
                </c:pt>
                <c:pt idx="4148">
                  <c:v>4148</c:v>
                </c:pt>
                <c:pt idx="4149">
                  <c:v>4149</c:v>
                </c:pt>
                <c:pt idx="4150">
                  <c:v>4150</c:v>
                </c:pt>
                <c:pt idx="4151">
                  <c:v>4151</c:v>
                </c:pt>
                <c:pt idx="4152">
                  <c:v>4152</c:v>
                </c:pt>
                <c:pt idx="4153">
                  <c:v>4153</c:v>
                </c:pt>
                <c:pt idx="4154">
                  <c:v>4154</c:v>
                </c:pt>
                <c:pt idx="4155">
                  <c:v>4155</c:v>
                </c:pt>
                <c:pt idx="4156">
                  <c:v>4156</c:v>
                </c:pt>
                <c:pt idx="4157">
                  <c:v>4157</c:v>
                </c:pt>
                <c:pt idx="4158">
                  <c:v>4158</c:v>
                </c:pt>
                <c:pt idx="4159">
                  <c:v>4159</c:v>
                </c:pt>
                <c:pt idx="4160">
                  <c:v>4160</c:v>
                </c:pt>
                <c:pt idx="4161">
                  <c:v>4161</c:v>
                </c:pt>
                <c:pt idx="4162">
                  <c:v>4162</c:v>
                </c:pt>
                <c:pt idx="4163">
                  <c:v>4163</c:v>
                </c:pt>
                <c:pt idx="4164">
                  <c:v>4164</c:v>
                </c:pt>
                <c:pt idx="4165">
                  <c:v>4165</c:v>
                </c:pt>
                <c:pt idx="4166">
                  <c:v>4166</c:v>
                </c:pt>
                <c:pt idx="4167">
                  <c:v>4167</c:v>
                </c:pt>
                <c:pt idx="4168">
                  <c:v>4168</c:v>
                </c:pt>
                <c:pt idx="4169">
                  <c:v>4169</c:v>
                </c:pt>
                <c:pt idx="4170">
                  <c:v>4170</c:v>
                </c:pt>
                <c:pt idx="4171">
                  <c:v>4171</c:v>
                </c:pt>
                <c:pt idx="4172">
                  <c:v>4172</c:v>
                </c:pt>
                <c:pt idx="4173">
                  <c:v>4173</c:v>
                </c:pt>
                <c:pt idx="4174">
                  <c:v>4174</c:v>
                </c:pt>
                <c:pt idx="4175">
                  <c:v>4175</c:v>
                </c:pt>
                <c:pt idx="4176">
                  <c:v>4176</c:v>
                </c:pt>
                <c:pt idx="4177">
                  <c:v>4177</c:v>
                </c:pt>
                <c:pt idx="4178">
                  <c:v>4178</c:v>
                </c:pt>
                <c:pt idx="4179">
                  <c:v>4179</c:v>
                </c:pt>
                <c:pt idx="4180">
                  <c:v>4180</c:v>
                </c:pt>
                <c:pt idx="4181">
                  <c:v>4181</c:v>
                </c:pt>
                <c:pt idx="4182">
                  <c:v>4182</c:v>
                </c:pt>
                <c:pt idx="4183">
                  <c:v>4183</c:v>
                </c:pt>
                <c:pt idx="4184">
                  <c:v>4184</c:v>
                </c:pt>
                <c:pt idx="4185">
                  <c:v>4185</c:v>
                </c:pt>
                <c:pt idx="4186">
                  <c:v>4186</c:v>
                </c:pt>
                <c:pt idx="4187">
                  <c:v>4187</c:v>
                </c:pt>
                <c:pt idx="4188">
                  <c:v>4188</c:v>
                </c:pt>
                <c:pt idx="4189">
                  <c:v>4189</c:v>
                </c:pt>
                <c:pt idx="4190">
                  <c:v>4190</c:v>
                </c:pt>
                <c:pt idx="4191">
                  <c:v>4191</c:v>
                </c:pt>
                <c:pt idx="4192">
                  <c:v>4192</c:v>
                </c:pt>
                <c:pt idx="4193">
                  <c:v>4193</c:v>
                </c:pt>
                <c:pt idx="4194">
                  <c:v>4194</c:v>
                </c:pt>
                <c:pt idx="4195">
                  <c:v>4195</c:v>
                </c:pt>
                <c:pt idx="4196">
                  <c:v>4196</c:v>
                </c:pt>
                <c:pt idx="4197">
                  <c:v>4197</c:v>
                </c:pt>
                <c:pt idx="4198">
                  <c:v>4198</c:v>
                </c:pt>
                <c:pt idx="4199">
                  <c:v>4199</c:v>
                </c:pt>
                <c:pt idx="4200">
                  <c:v>4200</c:v>
                </c:pt>
                <c:pt idx="4201">
                  <c:v>4201</c:v>
                </c:pt>
                <c:pt idx="4202">
                  <c:v>4202</c:v>
                </c:pt>
                <c:pt idx="4203">
                  <c:v>4203</c:v>
                </c:pt>
                <c:pt idx="4204">
                  <c:v>4204</c:v>
                </c:pt>
                <c:pt idx="4205">
                  <c:v>4205</c:v>
                </c:pt>
                <c:pt idx="4206">
                  <c:v>4206</c:v>
                </c:pt>
                <c:pt idx="4207">
                  <c:v>4207</c:v>
                </c:pt>
                <c:pt idx="4208">
                  <c:v>4208</c:v>
                </c:pt>
                <c:pt idx="4209">
                  <c:v>4209</c:v>
                </c:pt>
                <c:pt idx="4210">
                  <c:v>4210</c:v>
                </c:pt>
                <c:pt idx="4211">
                  <c:v>4211</c:v>
                </c:pt>
                <c:pt idx="4212">
                  <c:v>4212</c:v>
                </c:pt>
                <c:pt idx="4213">
                  <c:v>4213</c:v>
                </c:pt>
                <c:pt idx="4214">
                  <c:v>4214</c:v>
                </c:pt>
                <c:pt idx="4215">
                  <c:v>4215</c:v>
                </c:pt>
                <c:pt idx="4216">
                  <c:v>4216</c:v>
                </c:pt>
                <c:pt idx="4217">
                  <c:v>4217</c:v>
                </c:pt>
                <c:pt idx="4218">
                  <c:v>4218</c:v>
                </c:pt>
                <c:pt idx="4219">
                  <c:v>4219</c:v>
                </c:pt>
                <c:pt idx="4220">
                  <c:v>4220</c:v>
                </c:pt>
                <c:pt idx="4221">
                  <c:v>4221</c:v>
                </c:pt>
                <c:pt idx="4222">
                  <c:v>4222</c:v>
                </c:pt>
                <c:pt idx="4223">
                  <c:v>4223</c:v>
                </c:pt>
                <c:pt idx="4224">
                  <c:v>4224</c:v>
                </c:pt>
                <c:pt idx="4225">
                  <c:v>4225</c:v>
                </c:pt>
                <c:pt idx="4226">
                  <c:v>4226</c:v>
                </c:pt>
                <c:pt idx="4227">
                  <c:v>4227</c:v>
                </c:pt>
                <c:pt idx="4228">
                  <c:v>4228</c:v>
                </c:pt>
                <c:pt idx="4229">
                  <c:v>4229</c:v>
                </c:pt>
                <c:pt idx="4230">
                  <c:v>4230</c:v>
                </c:pt>
                <c:pt idx="4231">
                  <c:v>4231</c:v>
                </c:pt>
                <c:pt idx="4232">
                  <c:v>4232</c:v>
                </c:pt>
                <c:pt idx="4233">
                  <c:v>4233</c:v>
                </c:pt>
                <c:pt idx="4234">
                  <c:v>4234</c:v>
                </c:pt>
                <c:pt idx="4235">
                  <c:v>4235</c:v>
                </c:pt>
                <c:pt idx="4236">
                  <c:v>4236</c:v>
                </c:pt>
                <c:pt idx="4237">
                  <c:v>4237</c:v>
                </c:pt>
                <c:pt idx="4238">
                  <c:v>4238</c:v>
                </c:pt>
                <c:pt idx="4239">
                  <c:v>4239</c:v>
                </c:pt>
                <c:pt idx="4240">
                  <c:v>4240</c:v>
                </c:pt>
                <c:pt idx="4241">
                  <c:v>4241</c:v>
                </c:pt>
                <c:pt idx="4242">
                  <c:v>4242</c:v>
                </c:pt>
                <c:pt idx="4243">
                  <c:v>4243</c:v>
                </c:pt>
                <c:pt idx="4244">
                  <c:v>4244</c:v>
                </c:pt>
                <c:pt idx="4245">
                  <c:v>4245</c:v>
                </c:pt>
                <c:pt idx="4246">
                  <c:v>4246</c:v>
                </c:pt>
                <c:pt idx="4247">
                  <c:v>4247</c:v>
                </c:pt>
                <c:pt idx="4248">
                  <c:v>4248</c:v>
                </c:pt>
                <c:pt idx="4249">
                  <c:v>4249</c:v>
                </c:pt>
                <c:pt idx="4250">
                  <c:v>4250</c:v>
                </c:pt>
                <c:pt idx="4251">
                  <c:v>4251</c:v>
                </c:pt>
                <c:pt idx="4252">
                  <c:v>4252</c:v>
                </c:pt>
                <c:pt idx="4253">
                  <c:v>4253</c:v>
                </c:pt>
                <c:pt idx="4254">
                  <c:v>4254</c:v>
                </c:pt>
                <c:pt idx="4255">
                  <c:v>4255</c:v>
                </c:pt>
                <c:pt idx="4256">
                  <c:v>4256</c:v>
                </c:pt>
                <c:pt idx="4257">
                  <c:v>4257</c:v>
                </c:pt>
                <c:pt idx="4258">
                  <c:v>4258</c:v>
                </c:pt>
                <c:pt idx="4259">
                  <c:v>4259</c:v>
                </c:pt>
                <c:pt idx="4260">
                  <c:v>4260</c:v>
                </c:pt>
                <c:pt idx="4261">
                  <c:v>4261</c:v>
                </c:pt>
                <c:pt idx="4262">
                  <c:v>4262</c:v>
                </c:pt>
                <c:pt idx="4263">
                  <c:v>4263</c:v>
                </c:pt>
                <c:pt idx="4264">
                  <c:v>4264</c:v>
                </c:pt>
                <c:pt idx="4265">
                  <c:v>4265</c:v>
                </c:pt>
                <c:pt idx="4266">
                  <c:v>4266</c:v>
                </c:pt>
                <c:pt idx="4267">
                  <c:v>4267</c:v>
                </c:pt>
                <c:pt idx="4268">
                  <c:v>4268</c:v>
                </c:pt>
                <c:pt idx="4269">
                  <c:v>4269</c:v>
                </c:pt>
                <c:pt idx="4270">
                  <c:v>4270</c:v>
                </c:pt>
                <c:pt idx="4271">
                  <c:v>4271</c:v>
                </c:pt>
                <c:pt idx="4272">
                  <c:v>4272</c:v>
                </c:pt>
                <c:pt idx="4273">
                  <c:v>4273</c:v>
                </c:pt>
                <c:pt idx="4274">
                  <c:v>4274</c:v>
                </c:pt>
                <c:pt idx="4275">
                  <c:v>4275</c:v>
                </c:pt>
                <c:pt idx="4276">
                  <c:v>4276</c:v>
                </c:pt>
                <c:pt idx="4277">
                  <c:v>4277</c:v>
                </c:pt>
                <c:pt idx="4278">
                  <c:v>4278</c:v>
                </c:pt>
                <c:pt idx="4279">
                  <c:v>4279</c:v>
                </c:pt>
                <c:pt idx="4280">
                  <c:v>4280</c:v>
                </c:pt>
                <c:pt idx="4281">
                  <c:v>4281</c:v>
                </c:pt>
                <c:pt idx="4282">
                  <c:v>4282</c:v>
                </c:pt>
                <c:pt idx="4283">
                  <c:v>4283</c:v>
                </c:pt>
                <c:pt idx="4284">
                  <c:v>4284</c:v>
                </c:pt>
                <c:pt idx="4285">
                  <c:v>4285</c:v>
                </c:pt>
                <c:pt idx="4286">
                  <c:v>4286</c:v>
                </c:pt>
                <c:pt idx="4287">
                  <c:v>4287</c:v>
                </c:pt>
                <c:pt idx="4288">
                  <c:v>4288</c:v>
                </c:pt>
                <c:pt idx="4289">
                  <c:v>4289</c:v>
                </c:pt>
                <c:pt idx="4290">
                  <c:v>4290</c:v>
                </c:pt>
                <c:pt idx="4291">
                  <c:v>4291</c:v>
                </c:pt>
                <c:pt idx="4292">
                  <c:v>4292</c:v>
                </c:pt>
                <c:pt idx="4293">
                  <c:v>4293</c:v>
                </c:pt>
                <c:pt idx="4294">
                  <c:v>4294</c:v>
                </c:pt>
                <c:pt idx="4295">
                  <c:v>4295</c:v>
                </c:pt>
                <c:pt idx="4296">
                  <c:v>4296</c:v>
                </c:pt>
                <c:pt idx="4297">
                  <c:v>4297</c:v>
                </c:pt>
                <c:pt idx="4298">
                  <c:v>4298</c:v>
                </c:pt>
                <c:pt idx="4299">
                  <c:v>4299</c:v>
                </c:pt>
                <c:pt idx="4300">
                  <c:v>4300</c:v>
                </c:pt>
                <c:pt idx="4301">
                  <c:v>4301</c:v>
                </c:pt>
                <c:pt idx="4302">
                  <c:v>4302</c:v>
                </c:pt>
                <c:pt idx="4303">
                  <c:v>4303</c:v>
                </c:pt>
                <c:pt idx="4304">
                  <c:v>4304</c:v>
                </c:pt>
                <c:pt idx="4305">
                  <c:v>4305</c:v>
                </c:pt>
                <c:pt idx="4306">
                  <c:v>4306</c:v>
                </c:pt>
                <c:pt idx="4307">
                  <c:v>4307</c:v>
                </c:pt>
                <c:pt idx="4308">
                  <c:v>4308</c:v>
                </c:pt>
                <c:pt idx="4309">
                  <c:v>4309</c:v>
                </c:pt>
                <c:pt idx="4310">
                  <c:v>4310</c:v>
                </c:pt>
                <c:pt idx="4311">
                  <c:v>4311</c:v>
                </c:pt>
                <c:pt idx="4312">
                  <c:v>4312</c:v>
                </c:pt>
                <c:pt idx="4313">
                  <c:v>4313</c:v>
                </c:pt>
                <c:pt idx="4314">
                  <c:v>4314</c:v>
                </c:pt>
                <c:pt idx="4315">
                  <c:v>4315</c:v>
                </c:pt>
                <c:pt idx="4316">
                  <c:v>4316</c:v>
                </c:pt>
                <c:pt idx="4317">
                  <c:v>4317</c:v>
                </c:pt>
                <c:pt idx="4318">
                  <c:v>4318</c:v>
                </c:pt>
                <c:pt idx="4319">
                  <c:v>4319</c:v>
                </c:pt>
                <c:pt idx="4320">
                  <c:v>4320</c:v>
                </c:pt>
                <c:pt idx="4321">
                  <c:v>4321</c:v>
                </c:pt>
                <c:pt idx="4322">
                  <c:v>4322</c:v>
                </c:pt>
                <c:pt idx="4323">
                  <c:v>4323</c:v>
                </c:pt>
                <c:pt idx="4324">
                  <c:v>4324</c:v>
                </c:pt>
                <c:pt idx="4325">
                  <c:v>4325</c:v>
                </c:pt>
                <c:pt idx="4326">
                  <c:v>4326</c:v>
                </c:pt>
                <c:pt idx="4327">
                  <c:v>4327</c:v>
                </c:pt>
                <c:pt idx="4328">
                  <c:v>4328</c:v>
                </c:pt>
                <c:pt idx="4329">
                  <c:v>4329</c:v>
                </c:pt>
                <c:pt idx="4330">
                  <c:v>4330</c:v>
                </c:pt>
                <c:pt idx="4331">
                  <c:v>4331</c:v>
                </c:pt>
                <c:pt idx="4332">
                  <c:v>4332</c:v>
                </c:pt>
                <c:pt idx="4333">
                  <c:v>4333</c:v>
                </c:pt>
                <c:pt idx="4334">
                  <c:v>4334</c:v>
                </c:pt>
                <c:pt idx="4335">
                  <c:v>4335</c:v>
                </c:pt>
                <c:pt idx="4336">
                  <c:v>4336</c:v>
                </c:pt>
                <c:pt idx="4337">
                  <c:v>4337</c:v>
                </c:pt>
                <c:pt idx="4338">
                  <c:v>4338</c:v>
                </c:pt>
                <c:pt idx="4339">
                  <c:v>4339</c:v>
                </c:pt>
                <c:pt idx="4340">
                  <c:v>4340</c:v>
                </c:pt>
                <c:pt idx="4341">
                  <c:v>4341</c:v>
                </c:pt>
              </c:numCache>
            </c:numRef>
          </c:xVal>
          <c:yVal>
            <c:numRef>
              <c:f>oben!$D:$D</c:f>
              <c:numCache>
                <c:formatCode>0.0000</c:formatCode>
                <c:ptCount val="1048576"/>
                <c:pt idx="0">
                  <c:v>2368.0121951219498</c:v>
                </c:pt>
                <c:pt idx="1">
                  <c:v>2425.39054134444</c:v>
                </c:pt>
                <c:pt idx="2">
                  <c:v>2424.5461107645001</c:v>
                </c:pt>
                <c:pt idx="3">
                  <c:v>2417.19624660401</c:v>
                </c:pt>
                <c:pt idx="4">
                  <c:v>2414.7608840635103</c:v>
                </c:pt>
                <c:pt idx="5">
                  <c:v>2424.0795337576446</c:v>
                </c:pt>
                <c:pt idx="6">
                  <c:v>2434.3555983843353</c:v>
                </c:pt>
                <c:pt idx="7">
                  <c:v>2447.8379414240098</c:v>
                </c:pt>
                <c:pt idx="8">
                  <c:v>2451.5814132054647</c:v>
                </c:pt>
                <c:pt idx="9">
                  <c:v>2438.3922295903803</c:v>
                </c:pt>
                <c:pt idx="10">
                  <c:v>2426.6193226729351</c:v>
                </c:pt>
                <c:pt idx="11">
                  <c:v>2415.8077883578799</c:v>
                </c:pt>
                <c:pt idx="12">
                  <c:v>2409.3489704477552</c:v>
                </c:pt>
                <c:pt idx="13">
                  <c:v>2418.374365132875</c:v>
                </c:pt>
                <c:pt idx="14">
                  <c:v>2427.6554723203149</c:v>
                </c:pt>
                <c:pt idx="15">
                  <c:v>2439.77208469074</c:v>
                </c:pt>
                <c:pt idx="16">
                  <c:v>2449.4212703583098</c:v>
                </c:pt>
                <c:pt idx="17">
                  <c:v>2448.9005187892299</c:v>
                </c:pt>
                <c:pt idx="18">
                  <c:v>2446.0463541168101</c:v>
                </c:pt>
                <c:pt idx="19">
                  <c:v>2437.7938135150453</c:v>
                </c:pt>
                <c:pt idx="20">
                  <c:v>2433.641312524755</c:v>
                </c:pt>
                <c:pt idx="21">
                  <c:v>2433.0156417689</c:v>
                </c:pt>
                <c:pt idx="22">
                  <c:v>2434.7564790675297</c:v>
                </c:pt>
                <c:pt idx="23">
                  <c:v>2438.96967022116</c:v>
                </c:pt>
                <c:pt idx="24">
                  <c:v>2441.7919431761247</c:v>
                </c:pt>
                <c:pt idx="25">
                  <c:v>2441.1412669067349</c:v>
                </c:pt>
                <c:pt idx="26">
                  <c:v>2438.1375918757749</c:v>
                </c:pt>
                <c:pt idx="27">
                  <c:v>2437.8204290701401</c:v>
                </c:pt>
                <c:pt idx="28">
                  <c:v>2438.2639129041499</c:v>
                </c:pt>
                <c:pt idx="29">
                  <c:v>2441.3600954366848</c:v>
                </c:pt>
                <c:pt idx="30">
                  <c:v>2446.4356120838247</c:v>
                </c:pt>
                <c:pt idx="31">
                  <c:v>2443.8033076117999</c:v>
                </c:pt>
                <c:pt idx="32">
                  <c:v>2439.08056847834</c:v>
                </c:pt>
                <c:pt idx="33">
                  <c:v>2432.70928215801</c:v>
                </c:pt>
                <c:pt idx="34">
                  <c:v>2424.3465678575103</c:v>
                </c:pt>
                <c:pt idx="35">
                  <c:v>2423.0450382404251</c:v>
                </c:pt>
                <c:pt idx="36">
                  <c:v>2425.3669521522052</c:v>
                </c:pt>
                <c:pt idx="37">
                  <c:v>2430.8382183451749</c:v>
                </c:pt>
                <c:pt idx="38">
                  <c:v>2436.9472736181751</c:v>
                </c:pt>
                <c:pt idx="39">
                  <c:v>2435.9743237467851</c:v>
                </c:pt>
                <c:pt idx="40">
                  <c:v>2429.7676664328446</c:v>
                </c:pt>
                <c:pt idx="41">
                  <c:v>2423.1040894251901</c:v>
                </c:pt>
                <c:pt idx="42">
                  <c:v>2418.8561973030551</c:v>
                </c:pt>
                <c:pt idx="43">
                  <c:v>2422.3501511537297</c:v>
                </c:pt>
                <c:pt idx="44">
                  <c:v>2431.1548817354551</c:v>
                </c:pt>
                <c:pt idx="45">
                  <c:v>2440.7842654081851</c:v>
                </c:pt>
                <c:pt idx="46">
                  <c:v>2447.287421107515</c:v>
                </c:pt>
                <c:pt idx="47">
                  <c:v>2451.5192053928649</c:v>
                </c:pt>
                <c:pt idx="48">
                  <c:v>2451.3541269608049</c:v>
                </c:pt>
                <c:pt idx="49">
                  <c:v>2444.72814943807</c:v>
                </c:pt>
                <c:pt idx="50">
                  <c:v>2438.68849144971</c:v>
                </c:pt>
                <c:pt idx="51">
                  <c:v>2429.7484997914553</c:v>
                </c:pt>
                <c:pt idx="52">
                  <c:v>2422.1158170680847</c:v>
                </c:pt>
                <c:pt idx="53">
                  <c:v>2421.9296540748346</c:v>
                </c:pt>
                <c:pt idx="54">
                  <c:v>2422.5592598554849</c:v>
                </c:pt>
                <c:pt idx="55">
                  <c:v>2427.7819331672054</c:v>
                </c:pt>
                <c:pt idx="56">
                  <c:v>2430.60443739432</c:v>
                </c:pt>
                <c:pt idx="57">
                  <c:v>2427.7586448144948</c:v>
                </c:pt>
                <c:pt idx="58">
                  <c:v>2424.6648449954751</c:v>
                </c:pt>
                <c:pt idx="59">
                  <c:v>2416.8576791462351</c:v>
                </c:pt>
                <c:pt idx="60">
                  <c:v>2410.93555314991</c:v>
                </c:pt>
                <c:pt idx="61">
                  <c:v>2406.6081842231652</c:v>
                </c:pt>
                <c:pt idx="62">
                  <c:v>2403.1123947371498</c:v>
                </c:pt>
                <c:pt idx="63">
                  <c:v>2406.8685949935898</c:v>
                </c:pt>
                <c:pt idx="64">
                  <c:v>2417.3382584144747</c:v>
                </c:pt>
                <c:pt idx="65">
                  <c:v>2425.58142093694</c:v>
                </c:pt>
                <c:pt idx="66">
                  <c:v>2433.6849127057803</c:v>
                </c:pt>
                <c:pt idx="67">
                  <c:v>2439.3337783586749</c:v>
                </c:pt>
                <c:pt idx="68">
                  <c:v>2436.7520433746004</c:v>
                </c:pt>
                <c:pt idx="69">
                  <c:v>2441.8598059359647</c:v>
                </c:pt>
                <c:pt idx="70">
                  <c:v>2444.35023916917</c:v>
                </c:pt>
                <c:pt idx="71">
                  <c:v>2440.80122534559</c:v>
                </c:pt>
                <c:pt idx="72">
                  <c:v>2441.6780786669651</c:v>
                </c:pt>
                <c:pt idx="73">
                  <c:v>2436.7482458211452</c:v>
                </c:pt>
                <c:pt idx="74">
                  <c:v>2433.7987377029549</c:v>
                </c:pt>
                <c:pt idx="75">
                  <c:v>2435.1658228708047</c:v>
                </c:pt>
                <c:pt idx="76">
                  <c:v>2439.07721519197</c:v>
                </c:pt>
                <c:pt idx="77">
                  <c:v>2447.0628589071202</c:v>
                </c:pt>
                <c:pt idx="78">
                  <c:v>2454.8308014367599</c:v>
                </c:pt>
                <c:pt idx="79">
                  <c:v>2465.8251414984602</c:v>
                </c:pt>
                <c:pt idx="80">
                  <c:v>2468.8006132072801</c:v>
                </c:pt>
                <c:pt idx="81">
                  <c:v>2466.153673492865</c:v>
                </c:pt>
                <c:pt idx="82">
                  <c:v>2463.2964310607999</c:v>
                </c:pt>
                <c:pt idx="83">
                  <c:v>2455.95844953807</c:v>
                </c:pt>
                <c:pt idx="84">
                  <c:v>2450.6209377936102</c:v>
                </c:pt>
                <c:pt idx="85">
                  <c:v>2449.9907545803353</c:v>
                </c:pt>
                <c:pt idx="86">
                  <c:v>2447.6339208434251</c:v>
                </c:pt>
                <c:pt idx="87">
                  <c:v>2441.820339532765</c:v>
                </c:pt>
                <c:pt idx="88">
                  <c:v>2433.3370814520204</c:v>
                </c:pt>
                <c:pt idx="89">
                  <c:v>2421.630172718345</c:v>
                </c:pt>
                <c:pt idx="90">
                  <c:v>2412.1251261638599</c:v>
                </c:pt>
                <c:pt idx="91">
                  <c:v>2405.2469542966801</c:v>
                </c:pt>
                <c:pt idx="92">
                  <c:v>2405.7133403487001</c:v>
                </c:pt>
                <c:pt idx="93">
                  <c:v>2409.9808131792352</c:v>
                </c:pt>
                <c:pt idx="94">
                  <c:v>2414.633678370225</c:v>
                </c:pt>
                <c:pt idx="95">
                  <c:v>2429.808138496835</c:v>
                </c:pt>
                <c:pt idx="96">
                  <c:v>2437.9953204511403</c:v>
                </c:pt>
                <c:pt idx="97">
                  <c:v>2443.926715132955</c:v>
                </c:pt>
                <c:pt idx="98">
                  <c:v>2447.9372369544653</c:v>
                </c:pt>
                <c:pt idx="99">
                  <c:v>2442.6813960232748</c:v>
                </c:pt>
                <c:pt idx="100">
                  <c:v>2444.2361316103202</c:v>
                </c:pt>
                <c:pt idx="101">
                  <c:v>2446.5057593075699</c:v>
                </c:pt>
                <c:pt idx="102">
                  <c:v>2448.3781892514053</c:v>
                </c:pt>
                <c:pt idx="103">
                  <c:v>2450.1189802256449</c:v>
                </c:pt>
                <c:pt idx="104">
                  <c:v>2446.29558488355</c:v>
                </c:pt>
                <c:pt idx="105">
                  <c:v>2441.7023313386248</c:v>
                </c:pt>
                <c:pt idx="106">
                  <c:v>2439.0049349107003</c:v>
                </c:pt>
                <c:pt idx="107">
                  <c:v>2436.7806081685549</c:v>
                </c:pt>
                <c:pt idx="108">
                  <c:v>2433.0434294675251</c:v>
                </c:pt>
                <c:pt idx="109">
                  <c:v>2427.2815470601854</c:v>
                </c:pt>
                <c:pt idx="110">
                  <c:v>2419.73857431854</c:v>
                </c:pt>
                <c:pt idx="111">
                  <c:v>2420.1887457150851</c:v>
                </c:pt>
                <c:pt idx="112">
                  <c:v>2427.7241157491453</c:v>
                </c:pt>
                <c:pt idx="113">
                  <c:v>2436.3225394085148</c:v>
                </c:pt>
                <c:pt idx="114">
                  <c:v>2444.1664034002051</c:v>
                </c:pt>
                <c:pt idx="115">
                  <c:v>2440.0894244731753</c:v>
                </c:pt>
                <c:pt idx="116">
                  <c:v>2431.7826688895898</c:v>
                </c:pt>
                <c:pt idx="117">
                  <c:v>2425.1776260704801</c:v>
                </c:pt>
                <c:pt idx="118">
                  <c:v>2425.5896981968399</c:v>
                </c:pt>
                <c:pt idx="119">
                  <c:v>2437.86804141944</c:v>
                </c:pt>
                <c:pt idx="120">
                  <c:v>2452.179708327305</c:v>
                </c:pt>
                <c:pt idx="121">
                  <c:v>2464.821456300665</c:v>
                </c:pt>
                <c:pt idx="122">
                  <c:v>2470.605401373185</c:v>
                </c:pt>
                <c:pt idx="123">
                  <c:v>2460.4050097895897</c:v>
                </c:pt>
                <c:pt idx="124">
                  <c:v>2439.8391465802301</c:v>
                </c:pt>
                <c:pt idx="125">
                  <c:v>2414.9472962580548</c:v>
                </c:pt>
                <c:pt idx="126">
                  <c:v>2396.9011535672698</c:v>
                </c:pt>
                <c:pt idx="127">
                  <c:v>2397.9000281357849</c:v>
                </c:pt>
                <c:pt idx="128">
                  <c:v>2421.9853665399</c:v>
                </c:pt>
                <c:pt idx="129">
                  <c:v>2450.4386674765801</c:v>
                </c:pt>
                <c:pt idx="130">
                  <c:v>2477.0594796945552</c:v>
                </c:pt>
                <c:pt idx="131">
                  <c:v>2494.8063287730401</c:v>
                </c:pt>
                <c:pt idx="132">
                  <c:v>2485.9708860676351</c:v>
                </c:pt>
                <c:pt idx="133">
                  <c:v>2476.3529484406749</c:v>
                </c:pt>
                <c:pt idx="134">
                  <c:v>2462.7159255717252</c:v>
                </c:pt>
                <c:pt idx="135">
                  <c:v>2442.0784372090648</c:v>
                </c:pt>
                <c:pt idx="136">
                  <c:v>2438.4165472490049</c:v>
                </c:pt>
                <c:pt idx="137">
                  <c:v>2429.5101596889999</c:v>
                </c:pt>
                <c:pt idx="138">
                  <c:v>2422.98805267534</c:v>
                </c:pt>
                <c:pt idx="139">
                  <c:v>2427.5728793335452</c:v>
                </c:pt>
                <c:pt idx="140">
                  <c:v>2425.2212897398449</c:v>
                </c:pt>
                <c:pt idx="141">
                  <c:v>2429.3102753595099</c:v>
                </c:pt>
                <c:pt idx="142">
                  <c:v>2433.0075676916949</c:v>
                </c:pt>
                <c:pt idx="143">
                  <c:v>2432.9879894558953</c:v>
                </c:pt>
                <c:pt idx="144">
                  <c:v>2439.5240973038053</c:v>
                </c:pt>
                <c:pt idx="145">
                  <c:v>2444.3542462757</c:v>
                </c:pt>
                <c:pt idx="146">
                  <c:v>2449.3501035677</c:v>
                </c:pt>
                <c:pt idx="147">
                  <c:v>2456.7402464284801</c:v>
                </c:pt>
                <c:pt idx="148">
                  <c:v>2454.7375669860648</c:v>
                </c:pt>
                <c:pt idx="149">
                  <c:v>2451.420428463075</c:v>
                </c:pt>
                <c:pt idx="150">
                  <c:v>2448.7541567917851</c:v>
                </c:pt>
                <c:pt idx="151">
                  <c:v>2440.9574184583398</c:v>
                </c:pt>
                <c:pt idx="152">
                  <c:v>2439.58432727947</c:v>
                </c:pt>
                <c:pt idx="153">
                  <c:v>2437.6240079824247</c:v>
                </c:pt>
                <c:pt idx="154">
                  <c:v>2433.8566831215203</c:v>
                </c:pt>
                <c:pt idx="155">
                  <c:v>2431.7647971493052</c:v>
                </c:pt>
                <c:pt idx="156">
                  <c:v>2430.7747511499801</c:v>
                </c:pt>
                <c:pt idx="157">
                  <c:v>2432.445725637805</c:v>
                </c:pt>
                <c:pt idx="158">
                  <c:v>2437.779164039945</c:v>
                </c:pt>
                <c:pt idx="159">
                  <c:v>2450.14095522049</c:v>
                </c:pt>
                <c:pt idx="160">
                  <c:v>2458.0522184200099</c:v>
                </c:pt>
                <c:pt idx="161">
                  <c:v>2461.7939565468296</c:v>
                </c:pt>
                <c:pt idx="162">
                  <c:v>2463.5193647938249</c:v>
                </c:pt>
                <c:pt idx="163">
                  <c:v>2455.0004723120451</c:v>
                </c:pt>
                <c:pt idx="164">
                  <c:v>2447.0731822515099</c:v>
                </c:pt>
                <c:pt idx="165">
                  <c:v>2442.5383702988147</c:v>
                </c:pt>
                <c:pt idx="166">
                  <c:v>2435.7326431780202</c:v>
                </c:pt>
                <c:pt idx="167">
                  <c:v>2434.4325034921449</c:v>
                </c:pt>
                <c:pt idx="168">
                  <c:v>2443.4251830120047</c:v>
                </c:pt>
                <c:pt idx="169">
                  <c:v>2455.0835410490699</c:v>
                </c:pt>
                <c:pt idx="170">
                  <c:v>2469.4654522207047</c:v>
                </c:pt>
                <c:pt idx="171">
                  <c:v>2479.4747671273353</c:v>
                </c:pt>
                <c:pt idx="172">
                  <c:v>2475.3896284665202</c:v>
                </c:pt>
                <c:pt idx="173">
                  <c:v>2465.3753567918648</c:v>
                </c:pt>
                <c:pt idx="174">
                  <c:v>2454.5335452876052</c:v>
                </c:pt>
                <c:pt idx="175">
                  <c:v>2449.2203303728702</c:v>
                </c:pt>
                <c:pt idx="176">
                  <c:v>2447.517569033485</c:v>
                </c:pt>
                <c:pt idx="177">
                  <c:v>2446.98823339106</c:v>
                </c:pt>
                <c:pt idx="178">
                  <c:v>2444.877761790025</c:v>
                </c:pt>
                <c:pt idx="179">
                  <c:v>2437.6555551656102</c:v>
                </c:pt>
                <c:pt idx="180">
                  <c:v>2433.3452574430648</c:v>
                </c:pt>
                <c:pt idx="181">
                  <c:v>2432.1303721327604</c:v>
                </c:pt>
                <c:pt idx="182">
                  <c:v>2432.7226920032399</c:v>
                </c:pt>
                <c:pt idx="183">
                  <c:v>2441.3590900488598</c:v>
                </c:pt>
                <c:pt idx="184">
                  <c:v>2454.5209534158303</c:v>
                </c:pt>
                <c:pt idx="185">
                  <c:v>2466.1346574003851</c:v>
                </c:pt>
                <c:pt idx="186">
                  <c:v>2476.50328432684</c:v>
                </c:pt>
                <c:pt idx="187">
                  <c:v>2473.8659337640702</c:v>
                </c:pt>
                <c:pt idx="188">
                  <c:v>2456.7406325308302</c:v>
                </c:pt>
                <c:pt idx="189">
                  <c:v>2437.8107471348999</c:v>
                </c:pt>
                <c:pt idx="190">
                  <c:v>2419.044164564265</c:v>
                </c:pt>
                <c:pt idx="191">
                  <c:v>2409.8791259649852</c:v>
                </c:pt>
                <c:pt idx="192">
                  <c:v>2412.5458323406046</c:v>
                </c:pt>
                <c:pt idx="193">
                  <c:v>2417.6474593253797</c:v>
                </c:pt>
                <c:pt idx="194">
                  <c:v>2425.0035965689099</c:v>
                </c:pt>
                <c:pt idx="195">
                  <c:v>2432.3537462577797</c:v>
                </c:pt>
                <c:pt idx="196">
                  <c:v>2437.850091372145</c:v>
                </c:pt>
                <c:pt idx="197">
                  <c:v>2447.301221740785</c:v>
                </c:pt>
                <c:pt idx="198">
                  <c:v>2454.5195419936799</c:v>
                </c:pt>
                <c:pt idx="199">
                  <c:v>2458.951696146185</c:v>
                </c:pt>
                <c:pt idx="200">
                  <c:v>2461.34028527186</c:v>
                </c:pt>
                <c:pt idx="201">
                  <c:v>2452.618055738335</c:v>
                </c:pt>
                <c:pt idx="202">
                  <c:v>2446.3321477009349</c:v>
                </c:pt>
                <c:pt idx="203">
                  <c:v>2441.20322311466</c:v>
                </c:pt>
                <c:pt idx="204">
                  <c:v>2434.5659322710899</c:v>
                </c:pt>
                <c:pt idx="205">
                  <c:v>2431.0381934700299</c:v>
                </c:pt>
                <c:pt idx="206">
                  <c:v>2423.3058095968299</c:v>
                </c:pt>
                <c:pt idx="207">
                  <c:v>2416.9708734047999</c:v>
                </c:pt>
                <c:pt idx="208">
                  <c:v>2419.29197252207</c:v>
                </c:pt>
                <c:pt idx="209">
                  <c:v>2426.458340793225</c:v>
                </c:pt>
                <c:pt idx="210">
                  <c:v>2437.43800831203</c:v>
                </c:pt>
                <c:pt idx="211">
                  <c:v>2444.6814148368803</c:v>
                </c:pt>
                <c:pt idx="212">
                  <c:v>2443.4434491423599</c:v>
                </c:pt>
                <c:pt idx="213">
                  <c:v>2444.1083768083499</c:v>
                </c:pt>
                <c:pt idx="214">
                  <c:v>2445.1245945563001</c:v>
                </c:pt>
                <c:pt idx="215">
                  <c:v>2449.8688925501547</c:v>
                </c:pt>
                <c:pt idx="216">
                  <c:v>2455.2163144524447</c:v>
                </c:pt>
                <c:pt idx="217">
                  <c:v>2457.102836937865</c:v>
                </c:pt>
                <c:pt idx="218">
                  <c:v>2457.5512887058003</c:v>
                </c:pt>
                <c:pt idx="219">
                  <c:v>2455.8305192367297</c:v>
                </c:pt>
                <c:pt idx="220">
                  <c:v>2451.8983053472402</c:v>
                </c:pt>
                <c:pt idx="221">
                  <c:v>2447.6804464718853</c:v>
                </c:pt>
                <c:pt idx="222">
                  <c:v>2441.5165962554147</c:v>
                </c:pt>
                <c:pt idx="223">
                  <c:v>2433.9760145428154</c:v>
                </c:pt>
                <c:pt idx="224">
                  <c:v>2432.7311223059201</c:v>
                </c:pt>
                <c:pt idx="225">
                  <c:v>2426.1885639586799</c:v>
                </c:pt>
                <c:pt idx="226">
                  <c:v>2420.67533082826</c:v>
                </c:pt>
                <c:pt idx="227">
                  <c:v>2416.3457397763</c:v>
                </c:pt>
                <c:pt idx="228">
                  <c:v>2412.7401399945402</c:v>
                </c:pt>
                <c:pt idx="229">
                  <c:v>2418.8595156096198</c:v>
                </c:pt>
                <c:pt idx="230">
                  <c:v>2426.8136467221902</c:v>
                </c:pt>
                <c:pt idx="231">
                  <c:v>2434.397893822495</c:v>
                </c:pt>
                <c:pt idx="232">
                  <c:v>2434.5828754590848</c:v>
                </c:pt>
                <c:pt idx="233">
                  <c:v>2433.038606718515</c:v>
                </c:pt>
                <c:pt idx="234">
                  <c:v>2432.0497221150849</c:v>
                </c:pt>
                <c:pt idx="235">
                  <c:v>2435.6963346857301</c:v>
                </c:pt>
                <c:pt idx="236">
                  <c:v>2448.3706423094054</c:v>
                </c:pt>
                <c:pt idx="237">
                  <c:v>2455.9968449343751</c:v>
                </c:pt>
                <c:pt idx="238">
                  <c:v>2460.6584596325447</c:v>
                </c:pt>
                <c:pt idx="239">
                  <c:v>2459.9063038934801</c:v>
                </c:pt>
                <c:pt idx="240">
                  <c:v>2448.5221049730148</c:v>
                </c:pt>
                <c:pt idx="241">
                  <c:v>2437.1712708530049</c:v>
                </c:pt>
                <c:pt idx="242">
                  <c:v>2427.2846651427599</c:v>
                </c:pt>
                <c:pt idx="243">
                  <c:v>2421.3849918327501</c:v>
                </c:pt>
                <c:pt idx="244">
                  <c:v>2424.89963394714</c:v>
                </c:pt>
                <c:pt idx="245">
                  <c:v>2434.4365764377353</c:v>
                </c:pt>
                <c:pt idx="246">
                  <c:v>2443.1935750350649</c:v>
                </c:pt>
                <c:pt idx="247">
                  <c:v>2448.0900871959748</c:v>
                </c:pt>
                <c:pt idx="248">
                  <c:v>2446.4412216389246</c:v>
                </c:pt>
                <c:pt idx="249">
                  <c:v>2440.181493210705</c:v>
                </c:pt>
                <c:pt idx="250">
                  <c:v>2434.3214998344101</c:v>
                </c:pt>
                <c:pt idx="251">
                  <c:v>2429.5688170691301</c:v>
                </c:pt>
                <c:pt idx="252">
                  <c:v>2424.7577760260751</c:v>
                </c:pt>
                <c:pt idx="253">
                  <c:v>2419.4209213664899</c:v>
                </c:pt>
                <c:pt idx="254">
                  <c:v>2415.1931932040598</c:v>
                </c:pt>
                <c:pt idx="255">
                  <c:v>2415.7608095903397</c:v>
                </c:pt>
                <c:pt idx="256">
                  <c:v>2421.616117307085</c:v>
                </c:pt>
                <c:pt idx="257">
                  <c:v>2431.8442955440751</c:v>
                </c:pt>
                <c:pt idx="258">
                  <c:v>2439.715714525465</c:v>
                </c:pt>
                <c:pt idx="259">
                  <c:v>2440.6759930372054</c:v>
                </c:pt>
                <c:pt idx="260">
                  <c:v>2441.5286827570053</c:v>
                </c:pt>
                <c:pt idx="261">
                  <c:v>2443.5250898233398</c:v>
                </c:pt>
                <c:pt idx="262">
                  <c:v>2444.3664656054498</c:v>
                </c:pt>
                <c:pt idx="263">
                  <c:v>2443.0333284294002</c:v>
                </c:pt>
                <c:pt idx="264">
                  <c:v>2439.195934839745</c:v>
                </c:pt>
                <c:pt idx="265">
                  <c:v>2427.0779496302403</c:v>
                </c:pt>
                <c:pt idx="266">
                  <c:v>2417.28238901537</c:v>
                </c:pt>
                <c:pt idx="267">
                  <c:v>2413.09225339062</c:v>
                </c:pt>
                <c:pt idx="268">
                  <c:v>2412.70956715587</c:v>
                </c:pt>
                <c:pt idx="269">
                  <c:v>2419.0660870038</c:v>
                </c:pt>
                <c:pt idx="270">
                  <c:v>2425.3430752927798</c:v>
                </c:pt>
                <c:pt idx="271">
                  <c:v>2431.362026226655</c:v>
                </c:pt>
                <c:pt idx="272">
                  <c:v>2429.3259030787003</c:v>
                </c:pt>
                <c:pt idx="273">
                  <c:v>2424.8859976360654</c:v>
                </c:pt>
                <c:pt idx="274">
                  <c:v>2421.0825853082001</c:v>
                </c:pt>
                <c:pt idx="275">
                  <c:v>2416.48981915386</c:v>
                </c:pt>
                <c:pt idx="276">
                  <c:v>2424.8412151013149</c:v>
                </c:pt>
                <c:pt idx="277">
                  <c:v>2433.13027353906</c:v>
                </c:pt>
                <c:pt idx="278">
                  <c:v>2437.64951886681</c:v>
                </c:pt>
                <c:pt idx="279">
                  <c:v>2441.223158996755</c:v>
                </c:pt>
                <c:pt idx="280">
                  <c:v>2433.0176380243147</c:v>
                </c:pt>
                <c:pt idx="281">
                  <c:v>2424.4638448298651</c:v>
                </c:pt>
                <c:pt idx="282">
                  <c:v>2420.3771669470698</c:v>
                </c:pt>
                <c:pt idx="283">
                  <c:v>2422.31407724261</c:v>
                </c:pt>
                <c:pt idx="284">
                  <c:v>2432.0564409083599</c:v>
                </c:pt>
                <c:pt idx="285">
                  <c:v>2444.1843034367903</c:v>
                </c:pt>
                <c:pt idx="286">
                  <c:v>2451.5776659374851</c:v>
                </c:pt>
                <c:pt idx="287">
                  <c:v>2448.8189674618898</c:v>
                </c:pt>
                <c:pt idx="288">
                  <c:v>2434.154121157605</c:v>
                </c:pt>
                <c:pt idx="289">
                  <c:v>2418.4305883209149</c:v>
                </c:pt>
                <c:pt idx="290">
                  <c:v>2404.4861119102652</c:v>
                </c:pt>
                <c:pt idx="291">
                  <c:v>2393.26795394903</c:v>
                </c:pt>
                <c:pt idx="292">
                  <c:v>2382.6040964377853</c:v>
                </c:pt>
                <c:pt idx="293">
                  <c:v>2368.3561974740951</c:v>
                </c:pt>
                <c:pt idx="294">
                  <c:v>2355.2647853042449</c:v>
                </c:pt>
                <c:pt idx="295">
                  <c:v>2347.2015801293701</c:v>
                </c:pt>
                <c:pt idx="296">
                  <c:v>2355.456136100715</c:v>
                </c:pt>
                <c:pt idx="297">
                  <c:v>2371.169661856115</c:v>
                </c:pt>
                <c:pt idx="298">
                  <c:v>2387.5285283379553</c:v>
                </c:pt>
                <c:pt idx="299">
                  <c:v>2404.6592323984901</c:v>
                </c:pt>
                <c:pt idx="300">
                  <c:v>2410.5892495706903</c:v>
                </c:pt>
                <c:pt idx="301">
                  <c:v>2413.8558353553799</c:v>
                </c:pt>
                <c:pt idx="302">
                  <c:v>2415.9720935452551</c:v>
                </c:pt>
                <c:pt idx="303">
                  <c:v>2413.9261486230553</c:v>
                </c:pt>
                <c:pt idx="304">
                  <c:v>2414.7055158200751</c:v>
                </c:pt>
                <c:pt idx="305">
                  <c:v>2413.4074516053652</c:v>
                </c:pt>
                <c:pt idx="306">
                  <c:v>2412.6684744293998</c:v>
                </c:pt>
                <c:pt idx="307">
                  <c:v>2416.1382554738902</c:v>
                </c:pt>
                <c:pt idx="308">
                  <c:v>2419.9911769627797</c:v>
                </c:pt>
                <c:pt idx="309">
                  <c:v>2423.4266140722648</c:v>
                </c:pt>
                <c:pt idx="310">
                  <c:v>2427.4738198554201</c:v>
                </c:pt>
                <c:pt idx="311">
                  <c:v>2428.2920443867201</c:v>
                </c:pt>
                <c:pt idx="312">
                  <c:v>2429.0437083996799</c:v>
                </c:pt>
                <c:pt idx="313">
                  <c:v>2431.2693587414551</c:v>
                </c:pt>
                <c:pt idx="314">
                  <c:v>2430.6285209449152</c:v>
                </c:pt>
                <c:pt idx="315">
                  <c:v>2428.6860614864599</c:v>
                </c:pt>
                <c:pt idx="316">
                  <c:v>2432.6508795484501</c:v>
                </c:pt>
                <c:pt idx="317">
                  <c:v>2438.9305092572799</c:v>
                </c:pt>
                <c:pt idx="318">
                  <c:v>2448.3275733965152</c:v>
                </c:pt>
                <c:pt idx="319">
                  <c:v>2460.84945300967</c:v>
                </c:pt>
                <c:pt idx="320">
                  <c:v>2463.9597427563299</c:v>
                </c:pt>
                <c:pt idx="321">
                  <c:v>2464.29170104284</c:v>
                </c:pt>
                <c:pt idx="322">
                  <c:v>2460.836382952265</c:v>
                </c:pt>
                <c:pt idx="323">
                  <c:v>2449.2033264134698</c:v>
                </c:pt>
                <c:pt idx="324">
                  <c:v>2434.9683738149597</c:v>
                </c:pt>
                <c:pt idx="325">
                  <c:v>2420.93825301988</c:v>
                </c:pt>
                <c:pt idx="326">
                  <c:v>2410.9862988541449</c:v>
                </c:pt>
                <c:pt idx="327">
                  <c:v>2409.60942192327</c:v>
                </c:pt>
                <c:pt idx="328">
                  <c:v>2415.5270590712998</c:v>
                </c:pt>
                <c:pt idx="329">
                  <c:v>2420.90309900174</c:v>
                </c:pt>
                <c:pt idx="330">
                  <c:v>2422.643978024435</c:v>
                </c:pt>
                <c:pt idx="331">
                  <c:v>2429.5522921469401</c:v>
                </c:pt>
                <c:pt idx="332">
                  <c:v>2433.598836393825</c:v>
                </c:pt>
                <c:pt idx="333">
                  <c:v>2438.1975325949697</c:v>
                </c:pt>
                <c:pt idx="334">
                  <c:v>2443.7487203071951</c:v>
                </c:pt>
                <c:pt idx="335">
                  <c:v>2436.2011883001751</c:v>
                </c:pt>
                <c:pt idx="336">
                  <c:v>2429.2731997146348</c:v>
                </c:pt>
                <c:pt idx="337">
                  <c:v>2425.9212975540149</c:v>
                </c:pt>
                <c:pt idx="338">
                  <c:v>2424.9127145744901</c:v>
                </c:pt>
                <c:pt idx="339">
                  <c:v>2433.5954320627902</c:v>
                </c:pt>
                <c:pt idx="340">
                  <c:v>2444.9047666356801</c:v>
                </c:pt>
                <c:pt idx="341">
                  <c:v>2453.680604064285</c:v>
                </c:pt>
                <c:pt idx="342">
                  <c:v>2461.7726976601052</c:v>
                </c:pt>
                <c:pt idx="343">
                  <c:v>2466.3115292112197</c:v>
                </c:pt>
                <c:pt idx="344">
                  <c:v>2464.739305590515</c:v>
                </c:pt>
                <c:pt idx="345">
                  <c:v>2459.6399830631854</c:v>
                </c:pt>
                <c:pt idx="346">
                  <c:v>2450.9912190990999</c:v>
                </c:pt>
                <c:pt idx="347">
                  <c:v>2446.1827126609501</c:v>
                </c:pt>
                <c:pt idx="348">
                  <c:v>2447.2727490892903</c:v>
                </c:pt>
                <c:pt idx="349">
                  <c:v>2452.3481158314498</c:v>
                </c:pt>
                <c:pt idx="350">
                  <c:v>2460.1914174593048</c:v>
                </c:pt>
                <c:pt idx="351">
                  <c:v>2458.6388150599801</c:v>
                </c:pt>
                <c:pt idx="352">
                  <c:v>2455.966800367315</c:v>
                </c:pt>
                <c:pt idx="353">
                  <c:v>2453.1333365943246</c:v>
                </c:pt>
                <c:pt idx="354">
                  <c:v>2450.2837399169348</c:v>
                </c:pt>
                <c:pt idx="355">
                  <c:v>2458.9947253638247</c:v>
                </c:pt>
                <c:pt idx="356">
                  <c:v>2461.255968911315</c:v>
                </c:pt>
                <c:pt idx="357">
                  <c:v>2457.6159992417397</c:v>
                </c:pt>
                <c:pt idx="358">
                  <c:v>2452.2101463229701</c:v>
                </c:pt>
                <c:pt idx="359">
                  <c:v>2436.1514669834901</c:v>
                </c:pt>
                <c:pt idx="360">
                  <c:v>2428.2963772435</c:v>
                </c:pt>
                <c:pt idx="361">
                  <c:v>2433.27552139618</c:v>
                </c:pt>
                <c:pt idx="362">
                  <c:v>2439.1286712535648</c:v>
                </c:pt>
                <c:pt idx="363">
                  <c:v>2449.4543578354551</c:v>
                </c:pt>
                <c:pt idx="364">
                  <c:v>2454.68181360574</c:v>
                </c:pt>
                <c:pt idx="365">
                  <c:v>2445.7361417952652</c:v>
                </c:pt>
                <c:pt idx="366">
                  <c:v>2437.87161321452</c:v>
                </c:pt>
                <c:pt idx="367">
                  <c:v>2429.7041856881597</c:v>
                </c:pt>
                <c:pt idx="368">
                  <c:v>2422.285467943615</c:v>
                </c:pt>
                <c:pt idx="369">
                  <c:v>2425.86062116936</c:v>
                </c:pt>
                <c:pt idx="370">
                  <c:v>2427.0209907602248</c:v>
                </c:pt>
                <c:pt idx="371">
                  <c:v>2426.2322192868351</c:v>
                </c:pt>
                <c:pt idx="372">
                  <c:v>2427.981273641145</c:v>
                </c:pt>
                <c:pt idx="373">
                  <c:v>2425.7556408205151</c:v>
                </c:pt>
                <c:pt idx="374">
                  <c:v>2425.8476985565999</c:v>
                </c:pt>
                <c:pt idx="375">
                  <c:v>2426.2036024038198</c:v>
                </c:pt>
                <c:pt idx="376">
                  <c:v>2425.370819570825</c:v>
                </c:pt>
                <c:pt idx="377">
                  <c:v>2425.9236785261146</c:v>
                </c:pt>
                <c:pt idx="378">
                  <c:v>2426.8152116713654</c:v>
                </c:pt>
                <c:pt idx="379">
                  <c:v>2437.53207833345</c:v>
                </c:pt>
                <c:pt idx="380">
                  <c:v>2448.9276116666701</c:v>
                </c:pt>
                <c:pt idx="381">
                  <c:v>2454.0226246747998</c:v>
                </c:pt>
                <c:pt idx="382">
                  <c:v>2455.8298201140201</c:v>
                </c:pt>
                <c:pt idx="383">
                  <c:v>2446.0690200027802</c:v>
                </c:pt>
                <c:pt idx="384">
                  <c:v>2431.6480248781154</c:v>
                </c:pt>
                <c:pt idx="385">
                  <c:v>2419.9426347531253</c:v>
                </c:pt>
                <c:pt idx="386">
                  <c:v>2410.986405725685</c:v>
                </c:pt>
                <c:pt idx="387">
                  <c:v>2407.6704001396502</c:v>
                </c:pt>
                <c:pt idx="388">
                  <c:v>2407.418790247305</c:v>
                </c:pt>
                <c:pt idx="389">
                  <c:v>2411.4980192743251</c:v>
                </c:pt>
                <c:pt idx="390">
                  <c:v>2415.0853175432749</c:v>
                </c:pt>
                <c:pt idx="391">
                  <c:v>2414.4898857937396</c:v>
                </c:pt>
                <c:pt idx="392">
                  <c:v>2420.0241435559451</c:v>
                </c:pt>
                <c:pt idx="393">
                  <c:v>2423.02497911112</c:v>
                </c:pt>
                <c:pt idx="394">
                  <c:v>2423.9884141246648</c:v>
                </c:pt>
                <c:pt idx="395">
                  <c:v>2429.8777661981649</c:v>
                </c:pt>
                <c:pt idx="396">
                  <c:v>2436.1799455170249</c:v>
                </c:pt>
                <c:pt idx="397">
                  <c:v>2442.3092669638299</c:v>
                </c:pt>
                <c:pt idx="398">
                  <c:v>2450.8977869991149</c:v>
                </c:pt>
                <c:pt idx="399">
                  <c:v>2454.9731167560799</c:v>
                </c:pt>
                <c:pt idx="400">
                  <c:v>2452.4871491891699</c:v>
                </c:pt>
                <c:pt idx="401">
                  <c:v>2451.2313938826651</c:v>
                </c:pt>
                <c:pt idx="402">
                  <c:v>2450.3349120459197</c:v>
                </c:pt>
                <c:pt idx="403">
                  <c:v>2454.5203637084351</c:v>
                </c:pt>
                <c:pt idx="404">
                  <c:v>2456.9273259441052</c:v>
                </c:pt>
                <c:pt idx="405">
                  <c:v>2454.4250567303452</c:v>
                </c:pt>
                <c:pt idx="406">
                  <c:v>2448.9981721153749</c:v>
                </c:pt>
                <c:pt idx="407">
                  <c:v>2436.2072724906147</c:v>
                </c:pt>
                <c:pt idx="408">
                  <c:v>2424.7367627436752</c:v>
                </c:pt>
                <c:pt idx="409">
                  <c:v>2422.298457627895</c:v>
                </c:pt>
                <c:pt idx="410">
                  <c:v>2420.6048404299499</c:v>
                </c:pt>
                <c:pt idx="411">
                  <c:v>2421.7342644007304</c:v>
                </c:pt>
                <c:pt idx="412">
                  <c:v>2426.2374210829403</c:v>
                </c:pt>
                <c:pt idx="413">
                  <c:v>2425.2009127093402</c:v>
                </c:pt>
                <c:pt idx="414">
                  <c:v>2425.0049003099848</c:v>
                </c:pt>
                <c:pt idx="415">
                  <c:v>2430.9635341538997</c:v>
                </c:pt>
                <c:pt idx="416">
                  <c:v>2437.8649642476548</c:v>
                </c:pt>
                <c:pt idx="417">
                  <c:v>2443.72841376214</c:v>
                </c:pt>
                <c:pt idx="418">
                  <c:v>2452.5665466771252</c:v>
                </c:pt>
                <c:pt idx="419">
                  <c:v>2454.4894279677346</c:v>
                </c:pt>
                <c:pt idx="420">
                  <c:v>2450.4265714138451</c:v>
                </c:pt>
                <c:pt idx="421">
                  <c:v>2443.6079651564351</c:v>
                </c:pt>
                <c:pt idx="422">
                  <c:v>2431.49043817455</c:v>
                </c:pt>
                <c:pt idx="423">
                  <c:v>2424.8168399554802</c:v>
                </c:pt>
                <c:pt idx="424">
                  <c:v>2417.739435120865</c:v>
                </c:pt>
                <c:pt idx="425">
                  <c:v>2416.1765715883148</c:v>
                </c:pt>
                <c:pt idx="426">
                  <c:v>2416.6140627216651</c:v>
                </c:pt>
                <c:pt idx="427">
                  <c:v>2409.1491234810201</c:v>
                </c:pt>
                <c:pt idx="428">
                  <c:v>2411.4426615483198</c:v>
                </c:pt>
                <c:pt idx="429">
                  <c:v>2413.962016135325</c:v>
                </c:pt>
                <c:pt idx="430">
                  <c:v>2418.0966345398851</c:v>
                </c:pt>
                <c:pt idx="431">
                  <c:v>2431.9779666960949</c:v>
                </c:pt>
                <c:pt idx="432">
                  <c:v>2443.0238528462451</c:v>
                </c:pt>
                <c:pt idx="433">
                  <c:v>2451.6713134840547</c:v>
                </c:pt>
                <c:pt idx="434">
                  <c:v>2458.8578369142451</c:v>
                </c:pt>
                <c:pt idx="435">
                  <c:v>2459.3745813881501</c:v>
                </c:pt>
                <c:pt idx="436">
                  <c:v>2455.887184911905</c:v>
                </c:pt>
                <c:pt idx="437">
                  <c:v>2458.8143215832151</c:v>
                </c:pt>
                <c:pt idx="438">
                  <c:v>2462.5564468678849</c:v>
                </c:pt>
                <c:pt idx="439">
                  <c:v>2466.7940596796998</c:v>
                </c:pt>
                <c:pt idx="440">
                  <c:v>2471.69009901658</c:v>
                </c:pt>
                <c:pt idx="441">
                  <c:v>2467.3217097321099</c:v>
                </c:pt>
                <c:pt idx="442">
                  <c:v>2460.2883343837102</c:v>
                </c:pt>
                <c:pt idx="443">
                  <c:v>2450.9826423020399</c:v>
                </c:pt>
                <c:pt idx="444">
                  <c:v>2441.0971376171201</c:v>
                </c:pt>
                <c:pt idx="445">
                  <c:v>2439.5511496979798</c:v>
                </c:pt>
                <c:pt idx="446">
                  <c:v>2441.2939304804399</c:v>
                </c:pt>
                <c:pt idx="447">
                  <c:v>2446.0193641580599</c:v>
                </c:pt>
                <c:pt idx="448">
                  <c:v>2450.1712040038551</c:v>
                </c:pt>
                <c:pt idx="449">
                  <c:v>2451.3700293659499</c:v>
                </c:pt>
                <c:pt idx="450">
                  <c:v>2451.0821958381948</c:v>
                </c:pt>
                <c:pt idx="451">
                  <c:v>2454.4288340448347</c:v>
                </c:pt>
                <c:pt idx="452">
                  <c:v>2461.4372886352403</c:v>
                </c:pt>
                <c:pt idx="453">
                  <c:v>2461.1570070398802</c:v>
                </c:pt>
                <c:pt idx="454">
                  <c:v>2461.3087074887753</c:v>
                </c:pt>
                <c:pt idx="455">
                  <c:v>2458.592895304605</c:v>
                </c:pt>
                <c:pt idx="456">
                  <c:v>2455.1242169586499</c:v>
                </c:pt>
                <c:pt idx="457">
                  <c:v>2462.9908345599697</c:v>
                </c:pt>
                <c:pt idx="458">
                  <c:v>2471.0607520624399</c:v>
                </c:pt>
                <c:pt idx="459">
                  <c:v>2474.7453841966453</c:v>
                </c:pt>
                <c:pt idx="460">
                  <c:v>2471.9328142487002</c:v>
                </c:pt>
                <c:pt idx="461">
                  <c:v>2459.4373857133801</c:v>
                </c:pt>
                <c:pt idx="462">
                  <c:v>2447.2179850173998</c:v>
                </c:pt>
                <c:pt idx="463">
                  <c:v>2444.249219146765</c:v>
                </c:pt>
                <c:pt idx="464">
                  <c:v>2446.88412729626</c:v>
                </c:pt>
                <c:pt idx="465">
                  <c:v>2457.58253969015</c:v>
                </c:pt>
                <c:pt idx="466">
                  <c:v>2464.7093302363446</c:v>
                </c:pt>
                <c:pt idx="467">
                  <c:v>2457.2490080545449</c:v>
                </c:pt>
                <c:pt idx="468">
                  <c:v>2448.8963172696249</c:v>
                </c:pt>
                <c:pt idx="469">
                  <c:v>2433.3877150553553</c:v>
                </c:pt>
                <c:pt idx="470">
                  <c:v>2420.6801881720803</c:v>
                </c:pt>
                <c:pt idx="471">
                  <c:v>2423.5043948334651</c:v>
                </c:pt>
                <c:pt idx="472">
                  <c:v>2428.4147413374048</c:v>
                </c:pt>
                <c:pt idx="473">
                  <c:v>2440.5954814960351</c:v>
                </c:pt>
                <c:pt idx="474">
                  <c:v>2452.5511093047799</c:v>
                </c:pt>
                <c:pt idx="475">
                  <c:v>2458.0378319342649</c:v>
                </c:pt>
                <c:pt idx="476">
                  <c:v>2460.1472641935197</c:v>
                </c:pt>
                <c:pt idx="477">
                  <c:v>2456.9182259559402</c:v>
                </c:pt>
                <c:pt idx="478">
                  <c:v>2454.3394689257548</c:v>
                </c:pt>
                <c:pt idx="479">
                  <c:v>2450.6790114372152</c:v>
                </c:pt>
                <c:pt idx="480">
                  <c:v>2449.4433905228598</c:v>
                </c:pt>
                <c:pt idx="481">
                  <c:v>2449.3400826956804</c:v>
                </c:pt>
                <c:pt idx="482">
                  <c:v>2447.008294699895</c:v>
                </c:pt>
                <c:pt idx="483">
                  <c:v>2441.8782510902447</c:v>
                </c:pt>
                <c:pt idx="484">
                  <c:v>2433.692152465615</c:v>
                </c:pt>
                <c:pt idx="485">
                  <c:v>2425.5656622552601</c:v>
                </c:pt>
                <c:pt idx="486">
                  <c:v>2418.8064795671999</c:v>
                </c:pt>
                <c:pt idx="487">
                  <c:v>2417.6782068187099</c:v>
                </c:pt>
                <c:pt idx="488">
                  <c:v>2420.8823952882603</c:v>
                </c:pt>
                <c:pt idx="489">
                  <c:v>2424.1922535436152</c:v>
                </c:pt>
                <c:pt idx="490">
                  <c:v>2428.0900549644803</c:v>
                </c:pt>
                <c:pt idx="491">
                  <c:v>2431.0997574381599</c:v>
                </c:pt>
                <c:pt idx="492">
                  <c:v>2432.9536526204402</c:v>
                </c:pt>
                <c:pt idx="493">
                  <c:v>2435.5354549419599</c:v>
                </c:pt>
                <c:pt idx="494">
                  <c:v>2438.2813525595602</c:v>
                </c:pt>
                <c:pt idx="495">
                  <c:v>2441.470276891695</c:v>
                </c:pt>
                <c:pt idx="496">
                  <c:v>2440.7675677290699</c:v>
                </c:pt>
                <c:pt idx="497">
                  <c:v>2437.4699406763202</c:v>
                </c:pt>
                <c:pt idx="498">
                  <c:v>2432.95048635796</c:v>
                </c:pt>
                <c:pt idx="499">
                  <c:v>2431.7670850331197</c:v>
                </c:pt>
                <c:pt idx="500">
                  <c:v>2436.3113923178798</c:v>
                </c:pt>
                <c:pt idx="501">
                  <c:v>2447.227107129705</c:v>
                </c:pt>
                <c:pt idx="502">
                  <c:v>2459.6518806617</c:v>
                </c:pt>
                <c:pt idx="503">
                  <c:v>2464.5402897722352</c:v>
                </c:pt>
                <c:pt idx="504">
                  <c:v>2467.4278119456603</c:v>
                </c:pt>
                <c:pt idx="505">
                  <c:v>2468.3153124864803</c:v>
                </c:pt>
                <c:pt idx="506">
                  <c:v>2467.8979344508898</c:v>
                </c:pt>
                <c:pt idx="507">
                  <c:v>2469.7658032792897</c:v>
                </c:pt>
                <c:pt idx="508">
                  <c:v>2466.0674586165651</c:v>
                </c:pt>
                <c:pt idx="509">
                  <c:v>2454.9162794784552</c:v>
                </c:pt>
                <c:pt idx="510">
                  <c:v>2442.1564946214248</c:v>
                </c:pt>
                <c:pt idx="511">
                  <c:v>2428.5525974297952</c:v>
                </c:pt>
                <c:pt idx="512">
                  <c:v>2423.2573804251151</c:v>
                </c:pt>
                <c:pt idx="513">
                  <c:v>2428.433106839635</c:v>
                </c:pt>
                <c:pt idx="514">
                  <c:v>2435.0227587034051</c:v>
                </c:pt>
                <c:pt idx="515">
                  <c:v>2442.2444575293503</c:v>
                </c:pt>
                <c:pt idx="516">
                  <c:v>2442.408401403155</c:v>
                </c:pt>
                <c:pt idx="517">
                  <c:v>2432.9855707659299</c:v>
                </c:pt>
                <c:pt idx="518">
                  <c:v>2424.9874529455101</c:v>
                </c:pt>
                <c:pt idx="519">
                  <c:v>2417.6582305596448</c:v>
                </c:pt>
                <c:pt idx="520">
                  <c:v>2415.18678611121</c:v>
                </c:pt>
                <c:pt idx="521">
                  <c:v>2423.8826045392998</c:v>
                </c:pt>
                <c:pt idx="522">
                  <c:v>2430.8995757204702</c:v>
                </c:pt>
                <c:pt idx="523">
                  <c:v>2438.13169696879</c:v>
                </c:pt>
                <c:pt idx="524">
                  <c:v>2444.1861389504602</c:v>
                </c:pt>
                <c:pt idx="525">
                  <c:v>2443.82161314513</c:v>
                </c:pt>
                <c:pt idx="526">
                  <c:v>2446.2517466620802</c:v>
                </c:pt>
                <c:pt idx="527">
                  <c:v>2452.6158962600502</c:v>
                </c:pt>
                <c:pt idx="528">
                  <c:v>2460.8320950307298</c:v>
                </c:pt>
                <c:pt idx="529">
                  <c:v>2466.3617584153853</c:v>
                </c:pt>
                <c:pt idx="530">
                  <c:v>2465.8990672784248</c:v>
                </c:pt>
                <c:pt idx="531">
                  <c:v>2460.5707089580101</c:v>
                </c:pt>
                <c:pt idx="532">
                  <c:v>2450.7578221697104</c:v>
                </c:pt>
                <c:pt idx="533">
                  <c:v>2447.06726395536</c:v>
                </c:pt>
                <c:pt idx="534">
                  <c:v>2452.6113966818348</c:v>
                </c:pt>
                <c:pt idx="535">
                  <c:v>2457.539302358095</c:v>
                </c:pt>
                <c:pt idx="536">
                  <c:v>2464.6473000575152</c:v>
                </c:pt>
                <c:pt idx="537">
                  <c:v>2470.5157878062801</c:v>
                </c:pt>
                <c:pt idx="538">
                  <c:v>2469.4881899464949</c:v>
                </c:pt>
                <c:pt idx="539">
                  <c:v>2468.4387363401547</c:v>
                </c:pt>
                <c:pt idx="540">
                  <c:v>2463.2789935692699</c:v>
                </c:pt>
                <c:pt idx="541">
                  <c:v>2453.0433900870548</c:v>
                </c:pt>
                <c:pt idx="542">
                  <c:v>2444.0742290265152</c:v>
                </c:pt>
                <c:pt idx="543">
                  <c:v>2434.4286397323499</c:v>
                </c:pt>
                <c:pt idx="544">
                  <c:v>2436.9006985300603</c:v>
                </c:pt>
                <c:pt idx="545">
                  <c:v>2446.52196825683</c:v>
                </c:pt>
                <c:pt idx="546">
                  <c:v>2454.5371211769952</c:v>
                </c:pt>
                <c:pt idx="547">
                  <c:v>2465.18383222383</c:v>
                </c:pt>
                <c:pt idx="548">
                  <c:v>2461.6386300542399</c:v>
                </c:pt>
                <c:pt idx="549">
                  <c:v>2453.2228934159548</c:v>
                </c:pt>
                <c:pt idx="550">
                  <c:v>2449.8956803272204</c:v>
                </c:pt>
                <c:pt idx="551">
                  <c:v>2445.24135805676</c:v>
                </c:pt>
                <c:pt idx="552">
                  <c:v>2448.7985697086997</c:v>
                </c:pt>
                <c:pt idx="553">
                  <c:v>2454.3609407246049</c:v>
                </c:pt>
                <c:pt idx="554">
                  <c:v>2455.3258766030399</c:v>
                </c:pt>
                <c:pt idx="555">
                  <c:v>2458.1908750390999</c:v>
                </c:pt>
                <c:pt idx="556">
                  <c:v>2455.9924603668051</c:v>
                </c:pt>
                <c:pt idx="557">
                  <c:v>2449.9388404967499</c:v>
                </c:pt>
                <c:pt idx="558">
                  <c:v>2445.9863131828452</c:v>
                </c:pt>
                <c:pt idx="559">
                  <c:v>2434.9386905654351</c:v>
                </c:pt>
                <c:pt idx="560">
                  <c:v>2429.1204558674499</c:v>
                </c:pt>
                <c:pt idx="561">
                  <c:v>2430.5029379479847</c:v>
                </c:pt>
                <c:pt idx="562">
                  <c:v>2432.85373019385</c:v>
                </c:pt>
                <c:pt idx="563">
                  <c:v>2444.715944638875</c:v>
                </c:pt>
                <c:pt idx="564">
                  <c:v>2453.8467303570451</c:v>
                </c:pt>
                <c:pt idx="565">
                  <c:v>2455.0450422038302</c:v>
                </c:pt>
                <c:pt idx="566">
                  <c:v>2455.2328059074098</c:v>
                </c:pt>
                <c:pt idx="567">
                  <c:v>2451.4934830709099</c:v>
                </c:pt>
                <c:pt idx="568">
                  <c:v>2446.4266703188</c:v>
                </c:pt>
                <c:pt idx="569">
                  <c:v>2449.9860163492399</c:v>
                </c:pt>
                <c:pt idx="570">
                  <c:v>2452.5362443012</c:v>
                </c:pt>
                <c:pt idx="571">
                  <c:v>2451.47649376344</c:v>
                </c:pt>
                <c:pt idx="572">
                  <c:v>2451.7799144820351</c:v>
                </c:pt>
                <c:pt idx="573">
                  <c:v>2443.5556076702901</c:v>
                </c:pt>
                <c:pt idx="574">
                  <c:v>2435.76964896757</c:v>
                </c:pt>
                <c:pt idx="575">
                  <c:v>2431.8358450967698</c:v>
                </c:pt>
                <c:pt idx="576">
                  <c:v>2422.6423376852899</c:v>
                </c:pt>
                <c:pt idx="577">
                  <c:v>2411.9303009191499</c:v>
                </c:pt>
                <c:pt idx="578">
                  <c:v>2400.6934219736399</c:v>
                </c:pt>
                <c:pt idx="579">
                  <c:v>2388.4315468774048</c:v>
                </c:pt>
                <c:pt idx="580">
                  <c:v>2390.0349157774999</c:v>
                </c:pt>
                <c:pt idx="581">
                  <c:v>2406.8910955067704</c:v>
                </c:pt>
                <c:pt idx="582">
                  <c:v>2426.9485633050399</c:v>
                </c:pt>
                <c:pt idx="583">
                  <c:v>2445.1206966659747</c:v>
                </c:pt>
                <c:pt idx="584">
                  <c:v>2445.2590413820953</c:v>
                </c:pt>
                <c:pt idx="585">
                  <c:v>2433.4819278385903</c:v>
                </c:pt>
                <c:pt idx="586">
                  <c:v>2420.0239494594748</c:v>
                </c:pt>
                <c:pt idx="587">
                  <c:v>2411.20790120633</c:v>
                </c:pt>
                <c:pt idx="588">
                  <c:v>2424.9075097855202</c:v>
                </c:pt>
                <c:pt idx="589">
                  <c:v>2446.119695360625</c:v>
                </c:pt>
                <c:pt idx="590">
                  <c:v>2467.856577935625</c:v>
                </c:pt>
                <c:pt idx="591">
                  <c:v>2486.4965019008696</c:v>
                </c:pt>
                <c:pt idx="592">
                  <c:v>2481.2072317536804</c:v>
                </c:pt>
                <c:pt idx="593">
                  <c:v>2465.8343227257001</c:v>
                </c:pt>
                <c:pt idx="594">
                  <c:v>2446.8862029933098</c:v>
                </c:pt>
                <c:pt idx="595">
                  <c:v>2426.850882999835</c:v>
                </c:pt>
                <c:pt idx="596">
                  <c:v>2418.0695337317002</c:v>
                </c:pt>
                <c:pt idx="597">
                  <c:v>2414.23340326175</c:v>
                </c:pt>
                <c:pt idx="598">
                  <c:v>2413.7374000795553</c:v>
                </c:pt>
                <c:pt idx="599">
                  <c:v>2416.9448146360901</c:v>
                </c:pt>
                <c:pt idx="600">
                  <c:v>2423.53523938137</c:v>
                </c:pt>
                <c:pt idx="601">
                  <c:v>2435.4398838873503</c:v>
                </c:pt>
                <c:pt idx="602">
                  <c:v>2450.0107288753052</c:v>
                </c:pt>
                <c:pt idx="603">
                  <c:v>2463.5246519237849</c:v>
                </c:pt>
                <c:pt idx="604">
                  <c:v>2469.2932841932652</c:v>
                </c:pt>
                <c:pt idx="605">
                  <c:v>2462.9949581510546</c:v>
                </c:pt>
                <c:pt idx="606">
                  <c:v>2451.7193892231953</c:v>
                </c:pt>
                <c:pt idx="607">
                  <c:v>2436.5541314444699</c:v>
                </c:pt>
                <c:pt idx="608">
                  <c:v>2426.9647349132802</c:v>
                </c:pt>
                <c:pt idx="609">
                  <c:v>2421.0967008515454</c:v>
                </c:pt>
                <c:pt idx="610">
                  <c:v>2413.8682122158898</c:v>
                </c:pt>
                <c:pt idx="611">
                  <c:v>2407.6675173711201</c:v>
                </c:pt>
                <c:pt idx="612">
                  <c:v>2403.760183350515</c:v>
                </c:pt>
                <c:pt idx="613">
                  <c:v>2412.1648825207403</c:v>
                </c:pt>
                <c:pt idx="614">
                  <c:v>2427.3088995736753</c:v>
                </c:pt>
                <c:pt idx="615">
                  <c:v>2447.8611926725298</c:v>
                </c:pt>
                <c:pt idx="616">
                  <c:v>2462.2283217724998</c:v>
                </c:pt>
                <c:pt idx="617">
                  <c:v>2464.6153249212848</c:v>
                </c:pt>
                <c:pt idx="618">
                  <c:v>2461.0759835346653</c:v>
                </c:pt>
                <c:pt idx="619">
                  <c:v>2452.0994142325499</c:v>
                </c:pt>
                <c:pt idx="620">
                  <c:v>2450.09998571299</c:v>
                </c:pt>
                <c:pt idx="621">
                  <c:v>2450.868292334465</c:v>
                </c:pt>
                <c:pt idx="622">
                  <c:v>2452.9723973740101</c:v>
                </c:pt>
                <c:pt idx="623">
                  <c:v>2458.9261560335099</c:v>
                </c:pt>
                <c:pt idx="624">
                  <c:v>2459.72990624472</c:v>
                </c:pt>
                <c:pt idx="625">
                  <c:v>2461.1519489328002</c:v>
                </c:pt>
                <c:pt idx="626">
                  <c:v>2464.9061450959198</c:v>
                </c:pt>
                <c:pt idx="627">
                  <c:v>2465.1318571974653</c:v>
                </c:pt>
                <c:pt idx="628">
                  <c:v>2467.3568745657949</c:v>
                </c:pt>
                <c:pt idx="629">
                  <c:v>2468.3989481601448</c:v>
                </c:pt>
                <c:pt idx="630">
                  <c:v>2466.9121694673199</c:v>
                </c:pt>
                <c:pt idx="631">
                  <c:v>2471.25395535286</c:v>
                </c:pt>
                <c:pt idx="632">
                  <c:v>2475.5671696427548</c:v>
                </c:pt>
                <c:pt idx="633">
                  <c:v>2479.1845651132348</c:v>
                </c:pt>
                <c:pt idx="634">
                  <c:v>2481.7727942710553</c:v>
                </c:pt>
                <c:pt idx="635">
                  <c:v>2474.7505559578349</c:v>
                </c:pt>
                <c:pt idx="636">
                  <c:v>2459.4573306331149</c:v>
                </c:pt>
                <c:pt idx="637">
                  <c:v>2440.4623739178801</c:v>
                </c:pt>
                <c:pt idx="638">
                  <c:v>2423.6454237540947</c:v>
                </c:pt>
                <c:pt idx="639">
                  <c:v>2410.7108639939997</c:v>
                </c:pt>
                <c:pt idx="640">
                  <c:v>2405.6027039998498</c:v>
                </c:pt>
                <c:pt idx="641">
                  <c:v>2405.3561635121896</c:v>
                </c:pt>
                <c:pt idx="642">
                  <c:v>2406.1916137442004</c:v>
                </c:pt>
                <c:pt idx="643">
                  <c:v>2410.2485759449801</c:v>
                </c:pt>
                <c:pt idx="644">
                  <c:v>2413.3353311206047</c:v>
                </c:pt>
                <c:pt idx="645">
                  <c:v>2419.7886666126951</c:v>
                </c:pt>
                <c:pt idx="646">
                  <c:v>2423.9094796734798</c:v>
                </c:pt>
                <c:pt idx="647">
                  <c:v>2424.180719016425</c:v>
                </c:pt>
                <c:pt idx="648">
                  <c:v>2428.9434321711351</c:v>
                </c:pt>
                <c:pt idx="649">
                  <c:v>2425.4742300529551</c:v>
                </c:pt>
                <c:pt idx="650">
                  <c:v>2423.7798592695799</c:v>
                </c:pt>
                <c:pt idx="651">
                  <c:v>2422.98243559194</c:v>
                </c:pt>
                <c:pt idx="652">
                  <c:v>2416.9629862339498</c:v>
                </c:pt>
                <c:pt idx="653">
                  <c:v>2420.9990972252199</c:v>
                </c:pt>
                <c:pt idx="654">
                  <c:v>2426.2682706640298</c:v>
                </c:pt>
                <c:pt idx="655">
                  <c:v>2433.738250504</c:v>
                </c:pt>
                <c:pt idx="656">
                  <c:v>2441.90825001229</c:v>
                </c:pt>
                <c:pt idx="657">
                  <c:v>2442.0709329271299</c:v>
                </c:pt>
                <c:pt idx="658">
                  <c:v>2441.8309983640752</c:v>
                </c:pt>
                <c:pt idx="659">
                  <c:v>2443.99587800888</c:v>
                </c:pt>
                <c:pt idx="660">
                  <c:v>2452.6462409270453</c:v>
                </c:pt>
                <c:pt idx="661">
                  <c:v>2463.564542461635</c:v>
                </c:pt>
                <c:pt idx="662">
                  <c:v>2474.58694006004</c:v>
                </c:pt>
                <c:pt idx="663">
                  <c:v>2483.1240717087849</c:v>
                </c:pt>
                <c:pt idx="664">
                  <c:v>2483.5152212611847</c:v>
                </c:pt>
                <c:pt idx="665">
                  <c:v>2481.2320785673446</c:v>
                </c:pt>
                <c:pt idx="666">
                  <c:v>2477.4934653309101</c:v>
                </c:pt>
                <c:pt idx="667">
                  <c:v>2470.3413040324604</c:v>
                </c:pt>
                <c:pt idx="668">
                  <c:v>2464.2278366837199</c:v>
                </c:pt>
                <c:pt idx="669">
                  <c:v>2460.8348252849701</c:v>
                </c:pt>
                <c:pt idx="670">
                  <c:v>2455.9837762264597</c:v>
                </c:pt>
                <c:pt idx="671">
                  <c:v>2447.4386286884501</c:v>
                </c:pt>
                <c:pt idx="672">
                  <c:v>2440.3643567972804</c:v>
                </c:pt>
                <c:pt idx="673">
                  <c:v>2437.3381550438348</c:v>
                </c:pt>
                <c:pt idx="674">
                  <c:v>2437.2521501230249</c:v>
                </c:pt>
                <c:pt idx="675">
                  <c:v>2443.79883292983</c:v>
                </c:pt>
                <c:pt idx="676">
                  <c:v>2458.2633861690201</c:v>
                </c:pt>
                <c:pt idx="677">
                  <c:v>2467.3478874675347</c:v>
                </c:pt>
                <c:pt idx="678">
                  <c:v>2478.020680182135</c:v>
                </c:pt>
                <c:pt idx="679">
                  <c:v>2490.8907482971249</c:v>
                </c:pt>
                <c:pt idx="680">
                  <c:v>2488.3022133731001</c:v>
                </c:pt>
                <c:pt idx="681">
                  <c:v>2481.4585905700751</c:v>
                </c:pt>
                <c:pt idx="682">
                  <c:v>2468.4502095261</c:v>
                </c:pt>
                <c:pt idx="683">
                  <c:v>2449.7914685250253</c:v>
                </c:pt>
                <c:pt idx="684">
                  <c:v>2438.360767525</c:v>
                </c:pt>
                <c:pt idx="685">
                  <c:v>2434.4234333542649</c:v>
                </c:pt>
                <c:pt idx="686">
                  <c:v>2433.4371569110799</c:v>
                </c:pt>
                <c:pt idx="687">
                  <c:v>2436.0228574856401</c:v>
                </c:pt>
                <c:pt idx="688">
                  <c:v>2439.0371428655053</c:v>
                </c:pt>
                <c:pt idx="689">
                  <c:v>2437.4155400698901</c:v>
                </c:pt>
                <c:pt idx="690">
                  <c:v>2435.607696099265</c:v>
                </c:pt>
                <c:pt idx="691">
                  <c:v>2434.5879925877848</c:v>
                </c:pt>
                <c:pt idx="692">
                  <c:v>2436.4045851850701</c:v>
                </c:pt>
                <c:pt idx="693">
                  <c:v>2444.5464532972001</c:v>
                </c:pt>
                <c:pt idx="694">
                  <c:v>2451.7206452023702</c:v>
                </c:pt>
                <c:pt idx="695">
                  <c:v>2454.8956254927398</c:v>
                </c:pt>
                <c:pt idx="696">
                  <c:v>2453.6681859876298</c:v>
                </c:pt>
                <c:pt idx="697">
                  <c:v>2450.6992240484751</c:v>
                </c:pt>
                <c:pt idx="698">
                  <c:v>2449.7853469280099</c:v>
                </c:pt>
                <c:pt idx="699">
                  <c:v>2448.1045206567801</c:v>
                </c:pt>
                <c:pt idx="700">
                  <c:v>2446.2586468452901</c:v>
                </c:pt>
                <c:pt idx="701">
                  <c:v>2438.1404548011051</c:v>
                </c:pt>
                <c:pt idx="702">
                  <c:v>2426.5034257268553</c:v>
                </c:pt>
                <c:pt idx="703">
                  <c:v>2422.4513030665103</c:v>
                </c:pt>
                <c:pt idx="704">
                  <c:v>2419.6085683674751</c:v>
                </c:pt>
                <c:pt idx="705">
                  <c:v>2421.7221602040854</c:v>
                </c:pt>
                <c:pt idx="706">
                  <c:v>2428.3102965903399</c:v>
                </c:pt>
                <c:pt idx="707">
                  <c:v>2427.2514706485449</c:v>
                </c:pt>
                <c:pt idx="708">
                  <c:v>2425.6036944060652</c:v>
                </c:pt>
                <c:pt idx="709">
                  <c:v>2423.23423644893</c:v>
                </c:pt>
                <c:pt idx="710">
                  <c:v>2416.725225279245</c:v>
                </c:pt>
                <c:pt idx="711">
                  <c:v>2413.0786640311999</c:v>
                </c:pt>
                <c:pt idx="712">
                  <c:v>2413.57508936661</c:v>
                </c:pt>
                <c:pt idx="713">
                  <c:v>2415.1603680333351</c:v>
                </c:pt>
                <c:pt idx="714">
                  <c:v>2419.7722040983699</c:v>
                </c:pt>
                <c:pt idx="715">
                  <c:v>2429.0920049780052</c:v>
                </c:pt>
                <c:pt idx="716">
                  <c:v>2437.0632196336101</c:v>
                </c:pt>
                <c:pt idx="717">
                  <c:v>2445.1234931617951</c:v>
                </c:pt>
                <c:pt idx="718">
                  <c:v>2452.2713047112602</c:v>
                </c:pt>
                <c:pt idx="719">
                  <c:v>2451.7993001149098</c:v>
                </c:pt>
                <c:pt idx="720">
                  <c:v>2449.0804707345101</c:v>
                </c:pt>
                <c:pt idx="721">
                  <c:v>2445.648304164255</c:v>
                </c:pt>
                <c:pt idx="722">
                  <c:v>2443.62556839425</c:v>
                </c:pt>
                <c:pt idx="723">
                  <c:v>2448.442087034005</c:v>
                </c:pt>
                <c:pt idx="724">
                  <c:v>2456.9863923666849</c:v>
                </c:pt>
                <c:pt idx="725">
                  <c:v>2462.4874729845551</c:v>
                </c:pt>
                <c:pt idx="726">
                  <c:v>2465.4509139752299</c:v>
                </c:pt>
                <c:pt idx="727">
                  <c:v>2463.5963637554951</c:v>
                </c:pt>
                <c:pt idx="728">
                  <c:v>2460.6608869208703</c:v>
                </c:pt>
                <c:pt idx="729">
                  <c:v>2462.6868509005099</c:v>
                </c:pt>
                <c:pt idx="730">
                  <c:v>2469.5533378268401</c:v>
                </c:pt>
                <c:pt idx="731">
                  <c:v>2480.2939838494349</c:v>
                </c:pt>
                <c:pt idx="732">
                  <c:v>2484.7632678987702</c:v>
                </c:pt>
                <c:pt idx="733">
                  <c:v>2483.6893479975301</c:v>
                </c:pt>
                <c:pt idx="734">
                  <c:v>2474.541203609695</c:v>
                </c:pt>
                <c:pt idx="735">
                  <c:v>2453.574175697795</c:v>
                </c:pt>
                <c:pt idx="736">
                  <c:v>2440.3432725779949</c:v>
                </c:pt>
                <c:pt idx="737">
                  <c:v>2432.3986164043399</c:v>
                </c:pt>
                <c:pt idx="738">
                  <c:v>2432.1072833269354</c:v>
                </c:pt>
                <c:pt idx="739">
                  <c:v>2443.9416410567546</c:v>
                </c:pt>
                <c:pt idx="740">
                  <c:v>2451.5717473428499</c:v>
                </c:pt>
                <c:pt idx="741">
                  <c:v>2454.7456523742148</c:v>
                </c:pt>
                <c:pt idx="742">
                  <c:v>2452.1035524969348</c:v>
                </c:pt>
                <c:pt idx="743">
                  <c:v>2443.9781354267552</c:v>
                </c:pt>
                <c:pt idx="744">
                  <c:v>2437.877515498215</c:v>
                </c:pt>
                <c:pt idx="745">
                  <c:v>2432.8628662316601</c:v>
                </c:pt>
                <c:pt idx="746">
                  <c:v>2433.8137284446748</c:v>
                </c:pt>
                <c:pt idx="747">
                  <c:v>2439.324725084015</c:v>
                </c:pt>
                <c:pt idx="748">
                  <c:v>2442.5567006118049</c:v>
                </c:pt>
                <c:pt idx="749">
                  <c:v>2452.7940658685802</c:v>
                </c:pt>
                <c:pt idx="750">
                  <c:v>2461.2266845333797</c:v>
                </c:pt>
                <c:pt idx="751">
                  <c:v>2466.5421142569103</c:v>
                </c:pt>
                <c:pt idx="752">
                  <c:v>2471.6473686404152</c:v>
                </c:pt>
                <c:pt idx="753">
                  <c:v>2467.6865211863501</c:v>
                </c:pt>
                <c:pt idx="754">
                  <c:v>2461.1630858825947</c:v>
                </c:pt>
                <c:pt idx="755">
                  <c:v>2453.2722703873801</c:v>
                </c:pt>
                <c:pt idx="756">
                  <c:v>2455.3359090338399</c:v>
                </c:pt>
                <c:pt idx="757">
                  <c:v>2464.64233924473</c:v>
                </c:pt>
                <c:pt idx="758">
                  <c:v>2475.0888375425548</c:v>
                </c:pt>
                <c:pt idx="759">
                  <c:v>2484.7948496961599</c:v>
                </c:pt>
                <c:pt idx="760">
                  <c:v>2480.2388987730747</c:v>
                </c:pt>
                <c:pt idx="761">
                  <c:v>2470.0911926529998</c:v>
                </c:pt>
                <c:pt idx="762">
                  <c:v>2458.5875900647052</c:v>
                </c:pt>
                <c:pt idx="763">
                  <c:v>2451.794819269875</c:v>
                </c:pt>
                <c:pt idx="764">
                  <c:v>2450.5681663236551</c:v>
                </c:pt>
                <c:pt idx="765">
                  <c:v>2450.7211747883803</c:v>
                </c:pt>
                <c:pt idx="766">
                  <c:v>2454.7980774338603</c:v>
                </c:pt>
                <c:pt idx="767">
                  <c:v>2455.4584896935098</c:v>
                </c:pt>
                <c:pt idx="768">
                  <c:v>2458.7916704803301</c:v>
                </c:pt>
                <c:pt idx="769">
                  <c:v>2462.8485773287903</c:v>
                </c:pt>
                <c:pt idx="770">
                  <c:v>2462.7036238372903</c:v>
                </c:pt>
                <c:pt idx="771">
                  <c:v>2462.24886887408</c:v>
                </c:pt>
                <c:pt idx="772">
                  <c:v>2455.9085089969249</c:v>
                </c:pt>
                <c:pt idx="773">
                  <c:v>2447.1197197316296</c:v>
                </c:pt>
                <c:pt idx="774">
                  <c:v>2440.5760907251597</c:v>
                </c:pt>
                <c:pt idx="775">
                  <c:v>2436.8799046518352</c:v>
                </c:pt>
                <c:pt idx="776">
                  <c:v>2439.0702415768747</c:v>
                </c:pt>
                <c:pt idx="777">
                  <c:v>2443.91634735553</c:v>
                </c:pt>
                <c:pt idx="778">
                  <c:v>2448.6199109111099</c:v>
                </c:pt>
                <c:pt idx="779">
                  <c:v>2453.9175588027101</c:v>
                </c:pt>
                <c:pt idx="780">
                  <c:v>2457.046769726895</c:v>
                </c:pt>
                <c:pt idx="781">
                  <c:v>2461.0865065787048</c:v>
                </c:pt>
                <c:pt idx="782">
                  <c:v>2463.9533294287498</c:v>
                </c:pt>
                <c:pt idx="783">
                  <c:v>2463.8525202299697</c:v>
                </c:pt>
                <c:pt idx="784">
                  <c:v>2461.0573785421948</c:v>
                </c:pt>
                <c:pt idx="785">
                  <c:v>2457.2940824034649</c:v>
                </c:pt>
                <c:pt idx="786">
                  <c:v>2453.9827824976451</c:v>
                </c:pt>
                <c:pt idx="787">
                  <c:v>2444.4142142072596</c:v>
                </c:pt>
                <c:pt idx="788">
                  <c:v>2442.0101027855453</c:v>
                </c:pt>
                <c:pt idx="789">
                  <c:v>2439.8051244581848</c:v>
                </c:pt>
                <c:pt idx="790">
                  <c:v>2439.8245152306899</c:v>
                </c:pt>
                <c:pt idx="791">
                  <c:v>2453.4835247617248</c:v>
                </c:pt>
                <c:pt idx="792">
                  <c:v>2461.9264274332099</c:v>
                </c:pt>
                <c:pt idx="793">
                  <c:v>2466.5957665227602</c:v>
                </c:pt>
                <c:pt idx="794">
                  <c:v>2466.1974577200699</c:v>
                </c:pt>
                <c:pt idx="795">
                  <c:v>2455.48042579805</c:v>
                </c:pt>
                <c:pt idx="796">
                  <c:v>2443.3044006292203</c:v>
                </c:pt>
                <c:pt idx="797">
                  <c:v>2432.0684000153497</c:v>
                </c:pt>
                <c:pt idx="798">
                  <c:v>2425.891912195495</c:v>
                </c:pt>
                <c:pt idx="799">
                  <c:v>2423.3876076145252</c:v>
                </c:pt>
                <c:pt idx="800">
                  <c:v>2428.21677091743</c:v>
                </c:pt>
                <c:pt idx="801">
                  <c:v>2437.5296773394502</c:v>
                </c:pt>
                <c:pt idx="802">
                  <c:v>2446.3177970082797</c:v>
                </c:pt>
                <c:pt idx="803">
                  <c:v>2457.946775536785</c:v>
                </c:pt>
                <c:pt idx="804">
                  <c:v>2462.4743115984602</c:v>
                </c:pt>
                <c:pt idx="805">
                  <c:v>2461.8408368682549</c:v>
                </c:pt>
                <c:pt idx="806">
                  <c:v>2461.8497765089796</c:v>
                </c:pt>
                <c:pt idx="807">
                  <c:v>2460.081701866075</c:v>
                </c:pt>
                <c:pt idx="808">
                  <c:v>2462.2824805333203</c:v>
                </c:pt>
                <c:pt idx="809">
                  <c:v>2467.1166458666648</c:v>
                </c:pt>
                <c:pt idx="810">
                  <c:v>2468.99064989919</c:v>
                </c:pt>
                <c:pt idx="811">
                  <c:v>2472.0607475585202</c:v>
                </c:pt>
                <c:pt idx="812">
                  <c:v>2473.0624572575252</c:v>
                </c:pt>
                <c:pt idx="813">
                  <c:v>2471.5746940794502</c:v>
                </c:pt>
                <c:pt idx="814">
                  <c:v>2472.5506022946201</c:v>
                </c:pt>
                <c:pt idx="815">
                  <c:v>2467.3914781047451</c:v>
                </c:pt>
                <c:pt idx="816">
                  <c:v>2465.3632067830404</c:v>
                </c:pt>
                <c:pt idx="817">
                  <c:v>2465.0576391898348</c:v>
                </c:pt>
                <c:pt idx="818">
                  <c:v>2463.7940887607301</c:v>
                </c:pt>
                <c:pt idx="819">
                  <c:v>2467.7388802136747</c:v>
                </c:pt>
                <c:pt idx="820">
                  <c:v>2463.2741190296001</c:v>
                </c:pt>
                <c:pt idx="821">
                  <c:v>2457.2505882690148</c:v>
                </c:pt>
                <c:pt idx="822">
                  <c:v>2448.2378192260749</c:v>
                </c:pt>
                <c:pt idx="823">
                  <c:v>2432.63994681039</c:v>
                </c:pt>
                <c:pt idx="824">
                  <c:v>2425.564388946595</c:v>
                </c:pt>
                <c:pt idx="825">
                  <c:v>2421.111326559675</c:v>
                </c:pt>
                <c:pt idx="826">
                  <c:v>2423.2344225990146</c:v>
                </c:pt>
                <c:pt idx="827">
                  <c:v>2434.63986396583</c:v>
                </c:pt>
                <c:pt idx="828">
                  <c:v>2440.6741430235597</c:v>
                </c:pt>
                <c:pt idx="829">
                  <c:v>2448.9676620249647</c:v>
                </c:pt>
                <c:pt idx="830">
                  <c:v>2452.9260405371901</c:v>
                </c:pt>
                <c:pt idx="831">
                  <c:v>2451.9128302570052</c:v>
                </c:pt>
                <c:pt idx="832">
                  <c:v>2454.5344592745596</c:v>
                </c:pt>
                <c:pt idx="833">
                  <c:v>2450.4032794944997</c:v>
                </c:pt>
                <c:pt idx="834">
                  <c:v>2447.3025190120652</c:v>
                </c:pt>
                <c:pt idx="835">
                  <c:v>2449.6293297320053</c:v>
                </c:pt>
                <c:pt idx="836">
                  <c:v>2451.0519348715152</c:v>
                </c:pt>
                <c:pt idx="837">
                  <c:v>2457.1354130456448</c:v>
                </c:pt>
                <c:pt idx="838">
                  <c:v>2462.67403446453</c:v>
                </c:pt>
                <c:pt idx="839">
                  <c:v>2462.94326913328</c:v>
                </c:pt>
                <c:pt idx="840">
                  <c:v>2462.3522748569103</c:v>
                </c:pt>
                <c:pt idx="841">
                  <c:v>2460.5451774355352</c:v>
                </c:pt>
                <c:pt idx="842">
                  <c:v>2458.1474433520852</c:v>
                </c:pt>
                <c:pt idx="843">
                  <c:v>2451.0889620329754</c:v>
                </c:pt>
                <c:pt idx="844">
                  <c:v>2448.1729015130004</c:v>
                </c:pt>
                <c:pt idx="845">
                  <c:v>2446.3822658905651</c:v>
                </c:pt>
                <c:pt idx="846">
                  <c:v>2444.6556650217249</c:v>
                </c:pt>
                <c:pt idx="847">
                  <c:v>2453.515991829795</c:v>
                </c:pt>
                <c:pt idx="848">
                  <c:v>2454.6955119958502</c:v>
                </c:pt>
                <c:pt idx="849">
                  <c:v>2452.1633051706299</c:v>
                </c:pt>
                <c:pt idx="850">
                  <c:v>2449.0405684187949</c:v>
                </c:pt>
                <c:pt idx="851">
                  <c:v>2435.4522089858251</c:v>
                </c:pt>
                <c:pt idx="852">
                  <c:v>2423.2427368045301</c:v>
                </c:pt>
                <c:pt idx="853">
                  <c:v>2418.12787162938</c:v>
                </c:pt>
                <c:pt idx="854">
                  <c:v>2416.12507003974</c:v>
                </c:pt>
                <c:pt idx="855">
                  <c:v>2424.9786602448698</c:v>
                </c:pt>
                <c:pt idx="856">
                  <c:v>2444.475089274265</c:v>
                </c:pt>
                <c:pt idx="857">
                  <c:v>2459.92622168962</c:v>
                </c:pt>
                <c:pt idx="858">
                  <c:v>2472.66893223633</c:v>
                </c:pt>
                <c:pt idx="859">
                  <c:v>2475.7846081033249</c:v>
                </c:pt>
                <c:pt idx="860">
                  <c:v>2462.5801123927649</c:v>
                </c:pt>
                <c:pt idx="861">
                  <c:v>2444.9165881071449</c:v>
                </c:pt>
                <c:pt idx="862">
                  <c:v>2428.3028436123705</c:v>
                </c:pt>
                <c:pt idx="863">
                  <c:v>2419.5927522832299</c:v>
                </c:pt>
                <c:pt idx="864">
                  <c:v>2422.4412866410548</c:v>
                </c:pt>
                <c:pt idx="865">
                  <c:v>2434.2912508936852</c:v>
                </c:pt>
                <c:pt idx="866">
                  <c:v>2447.3241768510652</c:v>
                </c:pt>
                <c:pt idx="867">
                  <c:v>2457.495711630515</c:v>
                </c:pt>
                <c:pt idx="868">
                  <c:v>2460.7559929665949</c:v>
                </c:pt>
                <c:pt idx="869">
                  <c:v>2455.2135608040653</c:v>
                </c:pt>
                <c:pt idx="870">
                  <c:v>2445.3710624586347</c:v>
                </c:pt>
                <c:pt idx="871">
                  <c:v>2428.9114893282604</c:v>
                </c:pt>
                <c:pt idx="872">
                  <c:v>2426.9734509592254</c:v>
                </c:pt>
                <c:pt idx="873">
                  <c:v>2435.2188646575451</c:v>
                </c:pt>
                <c:pt idx="874">
                  <c:v>2448.3711918209201</c:v>
                </c:pt>
                <c:pt idx="875">
                  <c:v>2474.9724680931949</c:v>
                </c:pt>
                <c:pt idx="876">
                  <c:v>2488.8773772705649</c:v>
                </c:pt>
                <c:pt idx="877">
                  <c:v>2490.8872531041598</c:v>
                </c:pt>
                <c:pt idx="878">
                  <c:v>2490.48505495376</c:v>
                </c:pt>
                <c:pt idx="879">
                  <c:v>2477.3654891452152</c:v>
                </c:pt>
                <c:pt idx="880">
                  <c:v>2462.143060710855</c:v>
                </c:pt>
                <c:pt idx="881">
                  <c:v>2454.12544050514</c:v>
                </c:pt>
                <c:pt idx="882">
                  <c:v>2446.9298887928053</c:v>
                </c:pt>
                <c:pt idx="883">
                  <c:v>2447.1690216778752</c:v>
                </c:pt>
                <c:pt idx="884">
                  <c:v>2451.19924443117</c:v>
                </c:pt>
                <c:pt idx="885">
                  <c:v>2455.4560791324648</c:v>
                </c:pt>
                <c:pt idx="886">
                  <c:v>2457.7550263203048</c:v>
                </c:pt>
                <c:pt idx="887">
                  <c:v>2451.54280552001</c:v>
                </c:pt>
                <c:pt idx="888">
                  <c:v>2446.69616598829</c:v>
                </c:pt>
                <c:pt idx="889">
                  <c:v>2439.0047845362997</c:v>
                </c:pt>
                <c:pt idx="890">
                  <c:v>2432.8415801106448</c:v>
                </c:pt>
                <c:pt idx="891">
                  <c:v>2434.7400385392848</c:v>
                </c:pt>
                <c:pt idx="892">
                  <c:v>2434.5058545985203</c:v>
                </c:pt>
                <c:pt idx="893">
                  <c:v>2433.8050208438699</c:v>
                </c:pt>
                <c:pt idx="894">
                  <c:v>2432.4220736791203</c:v>
                </c:pt>
                <c:pt idx="895">
                  <c:v>2431.2298066751</c:v>
                </c:pt>
                <c:pt idx="896">
                  <c:v>2433.9080440652497</c:v>
                </c:pt>
                <c:pt idx="897">
                  <c:v>2437.1440986357402</c:v>
                </c:pt>
                <c:pt idx="898">
                  <c:v>2441.8815633813601</c:v>
                </c:pt>
                <c:pt idx="899">
                  <c:v>2440.3507698385702</c:v>
                </c:pt>
                <c:pt idx="900">
                  <c:v>2431.3134334106949</c:v>
                </c:pt>
                <c:pt idx="901">
                  <c:v>2423.4344739856251</c:v>
                </c:pt>
                <c:pt idx="902">
                  <c:v>2414.766694487455</c:v>
                </c:pt>
                <c:pt idx="903">
                  <c:v>2414.8967486460351</c:v>
                </c:pt>
                <c:pt idx="904">
                  <c:v>2426.3511402108797</c:v>
                </c:pt>
                <c:pt idx="905">
                  <c:v>2435.9353936636799</c:v>
                </c:pt>
                <c:pt idx="906">
                  <c:v>2445.5472047235048</c:v>
                </c:pt>
                <c:pt idx="907">
                  <c:v>2454.5743220664253</c:v>
                </c:pt>
                <c:pt idx="908">
                  <c:v>2464.5871785869849</c:v>
                </c:pt>
                <c:pt idx="909">
                  <c:v>2480.0631019167604</c:v>
                </c:pt>
                <c:pt idx="910">
                  <c:v>2495.7332463882149</c:v>
                </c:pt>
                <c:pt idx="911">
                  <c:v>2498.4203230826397</c:v>
                </c:pt>
                <c:pt idx="912">
                  <c:v>2485.1200078800648</c:v>
                </c:pt>
                <c:pt idx="913">
                  <c:v>2468.53951238732</c:v>
                </c:pt>
                <c:pt idx="914">
                  <c:v>2451.3180368874951</c:v>
                </c:pt>
                <c:pt idx="915">
                  <c:v>2445.36141553384</c:v>
                </c:pt>
                <c:pt idx="916">
                  <c:v>2451.2405223300948</c:v>
                </c:pt>
                <c:pt idx="917">
                  <c:v>2456.4814761543948</c:v>
                </c:pt>
                <c:pt idx="918">
                  <c:v>2462.280036003765</c:v>
                </c:pt>
                <c:pt idx="919">
                  <c:v>2463.4092691708252</c:v>
                </c:pt>
                <c:pt idx="920">
                  <c:v>2458.71729924807</c:v>
                </c:pt>
                <c:pt idx="921">
                  <c:v>2450.5418853475148</c:v>
                </c:pt>
                <c:pt idx="922">
                  <c:v>2441.3546801304251</c:v>
                </c:pt>
                <c:pt idx="923">
                  <c:v>2437.0086507348851</c:v>
                </c:pt>
                <c:pt idx="924">
                  <c:v>2439.2197231886603</c:v>
                </c:pt>
                <c:pt idx="925">
                  <c:v>2447.1151151997246</c:v>
                </c:pt>
                <c:pt idx="926">
                  <c:v>2455.3686613463351</c:v>
                </c:pt>
                <c:pt idx="927">
                  <c:v>2457.1065527157652</c:v>
                </c:pt>
                <c:pt idx="928">
                  <c:v>2452.9782086028254</c:v>
                </c:pt>
                <c:pt idx="929">
                  <c:v>2448.8531270390949</c:v>
                </c:pt>
                <c:pt idx="930">
                  <c:v>2446.1305640741248</c:v>
                </c:pt>
                <c:pt idx="931">
                  <c:v>2449.23489180669</c:v>
                </c:pt>
                <c:pt idx="932">
                  <c:v>2458.13987540992</c:v>
                </c:pt>
                <c:pt idx="933">
                  <c:v>2464.3082896441451</c:v>
                </c:pt>
                <c:pt idx="934">
                  <c:v>2467.6050802352247</c:v>
                </c:pt>
                <c:pt idx="935">
                  <c:v>2466.8928068350051</c:v>
                </c:pt>
                <c:pt idx="936">
                  <c:v>2456.1315318740253</c:v>
                </c:pt>
                <c:pt idx="937">
                  <c:v>2440.73491541156</c:v>
                </c:pt>
                <c:pt idx="938">
                  <c:v>2428.6642662295499</c:v>
                </c:pt>
                <c:pt idx="939">
                  <c:v>2420.5040064934001</c:v>
                </c:pt>
                <c:pt idx="940">
                  <c:v>2423.2561952803298</c:v>
                </c:pt>
                <c:pt idx="941">
                  <c:v>2434.0306389092748</c:v>
                </c:pt>
                <c:pt idx="942">
                  <c:v>2443.0861131441252</c:v>
                </c:pt>
                <c:pt idx="943">
                  <c:v>2448.5386856864452</c:v>
                </c:pt>
                <c:pt idx="944">
                  <c:v>2449.1838703825952</c:v>
                </c:pt>
                <c:pt idx="945">
                  <c:v>2446.1020456190899</c:v>
                </c:pt>
                <c:pt idx="946">
                  <c:v>2442.6000498931498</c:v>
                </c:pt>
                <c:pt idx="947">
                  <c:v>2437.831708533975</c:v>
                </c:pt>
                <c:pt idx="948">
                  <c:v>2434.3495538666848</c:v>
                </c:pt>
                <c:pt idx="949">
                  <c:v>2433.1670622894353</c:v>
                </c:pt>
                <c:pt idx="950">
                  <c:v>2432.5040746899849</c:v>
                </c:pt>
                <c:pt idx="951">
                  <c:v>2436.6464408460952</c:v>
                </c:pt>
                <c:pt idx="952">
                  <c:v>2442.5279619718549</c:v>
                </c:pt>
                <c:pt idx="953">
                  <c:v>2447.8665356578499</c:v>
                </c:pt>
                <c:pt idx="954">
                  <c:v>2455.0821106258049</c:v>
                </c:pt>
                <c:pt idx="955">
                  <c:v>2460.1849295274596</c:v>
                </c:pt>
                <c:pt idx="956">
                  <c:v>2459.0045104762748</c:v>
                </c:pt>
                <c:pt idx="957">
                  <c:v>2460.6220612311299</c:v>
                </c:pt>
                <c:pt idx="958">
                  <c:v>2460.539562469055</c:v>
                </c:pt>
                <c:pt idx="959">
                  <c:v>2462.147306401685</c:v>
                </c:pt>
                <c:pt idx="960">
                  <c:v>2462.80847088785</c:v>
                </c:pt>
                <c:pt idx="961">
                  <c:v>2457.0684992899501</c:v>
                </c:pt>
                <c:pt idx="962">
                  <c:v>2449.4528902265847</c:v>
                </c:pt>
                <c:pt idx="963">
                  <c:v>2436.5476314689399</c:v>
                </c:pt>
                <c:pt idx="964">
                  <c:v>2435.7816495480247</c:v>
                </c:pt>
                <c:pt idx="965">
                  <c:v>2435.3971134036101</c:v>
                </c:pt>
                <c:pt idx="966">
                  <c:v>2438.5828564244803</c:v>
                </c:pt>
                <c:pt idx="967">
                  <c:v>2444.306898937185</c:v>
                </c:pt>
                <c:pt idx="968">
                  <c:v>2437.72699753505</c:v>
                </c:pt>
                <c:pt idx="969">
                  <c:v>2433.6152926228051</c:v>
                </c:pt>
                <c:pt idx="970">
                  <c:v>2428.7832998200702</c:v>
                </c:pt>
                <c:pt idx="971">
                  <c:v>2421.4337390200053</c:v>
                </c:pt>
                <c:pt idx="972">
                  <c:v>2417.083749732195</c:v>
                </c:pt>
                <c:pt idx="973">
                  <c:v>2412.9654573105399</c:v>
                </c:pt>
                <c:pt idx="974">
                  <c:v>2407.7064745685502</c:v>
                </c:pt>
                <c:pt idx="975">
                  <c:v>2414.3830847455747</c:v>
                </c:pt>
                <c:pt idx="976">
                  <c:v>2430.1556849937951</c:v>
                </c:pt>
                <c:pt idx="977">
                  <c:v>2449.5647728047252</c:v>
                </c:pt>
                <c:pt idx="978">
                  <c:v>2468.3796286049947</c:v>
                </c:pt>
                <c:pt idx="979">
                  <c:v>2470.1799909415849</c:v>
                </c:pt>
                <c:pt idx="980">
                  <c:v>2461.45560953516</c:v>
                </c:pt>
                <c:pt idx="981">
                  <c:v>2448.3891612081752</c:v>
                </c:pt>
                <c:pt idx="982">
                  <c:v>2438.1314429562954</c:v>
                </c:pt>
                <c:pt idx="983">
                  <c:v>2440.6251571452804</c:v>
                </c:pt>
                <c:pt idx="984">
                  <c:v>2446.8689062718399</c:v>
                </c:pt>
                <c:pt idx="985">
                  <c:v>2446.5699733237052</c:v>
                </c:pt>
                <c:pt idx="986">
                  <c:v>2442.6602432518002</c:v>
                </c:pt>
                <c:pt idx="987">
                  <c:v>2432.5892742256551</c:v>
                </c:pt>
                <c:pt idx="988">
                  <c:v>2418.2216896152599</c:v>
                </c:pt>
                <c:pt idx="989">
                  <c:v>2414.4322363320798</c:v>
                </c:pt>
                <c:pt idx="990">
                  <c:v>2414.2544447885848</c:v>
                </c:pt>
                <c:pt idx="991">
                  <c:v>2417.725718165575</c:v>
                </c:pt>
                <c:pt idx="992">
                  <c:v>2424.9323345894049</c:v>
                </c:pt>
                <c:pt idx="993">
                  <c:v>2426.0837154777901</c:v>
                </c:pt>
                <c:pt idx="994">
                  <c:v>2424.1971637921397</c:v>
                </c:pt>
                <c:pt idx="995">
                  <c:v>2418.3340771656649</c:v>
                </c:pt>
                <c:pt idx="996">
                  <c:v>2416.727660418675</c:v>
                </c:pt>
                <c:pt idx="997">
                  <c:v>2422.8348209858204</c:v>
                </c:pt>
                <c:pt idx="998">
                  <c:v>2431.9106053899</c:v>
                </c:pt>
                <c:pt idx="999">
                  <c:v>2441.9490391558502</c:v>
                </c:pt>
                <c:pt idx="1000">
                  <c:v>2448.6938790038002</c:v>
                </c:pt>
                <c:pt idx="1001">
                  <c:v>2446.4559482683849</c:v>
                </c:pt>
                <c:pt idx="1002">
                  <c:v>2441.9379499577649</c:v>
                </c:pt>
                <c:pt idx="1003">
                  <c:v>2438.9253158526253</c:v>
                </c:pt>
                <c:pt idx="1004">
                  <c:v>2434.2176906305549</c:v>
                </c:pt>
                <c:pt idx="1005">
                  <c:v>2432.1028705031849</c:v>
                </c:pt>
                <c:pt idx="1006">
                  <c:v>2430.2708017195901</c:v>
                </c:pt>
                <c:pt idx="1007">
                  <c:v>2430.7139219931601</c:v>
                </c:pt>
                <c:pt idx="1008">
                  <c:v>2436.5539980973949</c:v>
                </c:pt>
                <c:pt idx="1009">
                  <c:v>2445.7818048316399</c:v>
                </c:pt>
                <c:pt idx="1010">
                  <c:v>2457.1654098739446</c:v>
                </c:pt>
                <c:pt idx="1011">
                  <c:v>2463.9674490213147</c:v>
                </c:pt>
                <c:pt idx="1012">
                  <c:v>2470.1821329029599</c:v>
                </c:pt>
                <c:pt idx="1013">
                  <c:v>2473.236149583</c:v>
                </c:pt>
                <c:pt idx="1014">
                  <c:v>2475.396003648365</c:v>
                </c:pt>
                <c:pt idx="1015">
                  <c:v>2482.9486830158148</c:v>
                </c:pt>
                <c:pt idx="1016">
                  <c:v>2480.7060654394099</c:v>
                </c:pt>
                <c:pt idx="1017">
                  <c:v>2474.40746501072</c:v>
                </c:pt>
                <c:pt idx="1018">
                  <c:v>2465.7782308539199</c:v>
                </c:pt>
                <c:pt idx="1019">
                  <c:v>2448.5067861183898</c:v>
                </c:pt>
                <c:pt idx="1020">
                  <c:v>2439.5123606370298</c:v>
                </c:pt>
                <c:pt idx="1021">
                  <c:v>2436.6588380643152</c:v>
                </c:pt>
                <c:pt idx="1022">
                  <c:v>2436.1502155625449</c:v>
                </c:pt>
                <c:pt idx="1023">
                  <c:v>2440.34512720884</c:v>
                </c:pt>
                <c:pt idx="1024">
                  <c:v>2445.2035396880251</c:v>
                </c:pt>
                <c:pt idx="1025">
                  <c:v>2448.4805741387299</c:v>
                </c:pt>
                <c:pt idx="1026">
                  <c:v>2451.1702579058201</c:v>
                </c:pt>
                <c:pt idx="1027">
                  <c:v>2454.9553721440452</c:v>
                </c:pt>
                <c:pt idx="1028">
                  <c:v>2455.3403749303397</c:v>
                </c:pt>
                <c:pt idx="1029">
                  <c:v>2453.008301827565</c:v>
                </c:pt>
                <c:pt idx="1030">
                  <c:v>2450.20751955677</c:v>
                </c:pt>
                <c:pt idx="1031">
                  <c:v>2449.5172565745597</c:v>
                </c:pt>
                <c:pt idx="1032">
                  <c:v>2450.7443233310851</c:v>
                </c:pt>
                <c:pt idx="1033">
                  <c:v>2452.8352273983201</c:v>
                </c:pt>
                <c:pt idx="1034">
                  <c:v>2456.3130543267898</c:v>
                </c:pt>
                <c:pt idx="1035">
                  <c:v>2455.5076354713847</c:v>
                </c:pt>
                <c:pt idx="1036">
                  <c:v>2453.9757959871049</c:v>
                </c:pt>
                <c:pt idx="1037">
                  <c:v>2455.3774584387102</c:v>
                </c:pt>
                <c:pt idx="1038">
                  <c:v>2456.2896941082649</c:v>
                </c:pt>
                <c:pt idx="1039">
                  <c:v>2461.6046266855701</c:v>
                </c:pt>
                <c:pt idx="1040">
                  <c:v>2471.2464543094047</c:v>
                </c:pt>
                <c:pt idx="1041">
                  <c:v>2478.066986690475</c:v>
                </c:pt>
                <c:pt idx="1042">
                  <c:v>2485.5382191875751</c:v>
                </c:pt>
                <c:pt idx="1043">
                  <c:v>2486.7082492484797</c:v>
                </c:pt>
                <c:pt idx="1044">
                  <c:v>2477.0538597377654</c:v>
                </c:pt>
                <c:pt idx="1045">
                  <c:v>2469.0013136521402</c:v>
                </c:pt>
                <c:pt idx="1046">
                  <c:v>2456.219544235415</c:v>
                </c:pt>
                <c:pt idx="1047">
                  <c:v>2441.68828156672</c:v>
                </c:pt>
                <c:pt idx="1048">
                  <c:v>2437.0289824772353</c:v>
                </c:pt>
                <c:pt idx="1049">
                  <c:v>2433.2080239628604</c:v>
                </c:pt>
                <c:pt idx="1050">
                  <c:v>2437.3953176576351</c:v>
                </c:pt>
                <c:pt idx="1051">
                  <c:v>2445.0950077477501</c:v>
                </c:pt>
                <c:pt idx="1052">
                  <c:v>2454.5754879938504</c:v>
                </c:pt>
                <c:pt idx="1053">
                  <c:v>2461.4652558047301</c:v>
                </c:pt>
                <c:pt idx="1054">
                  <c:v>2464.5357379464549</c:v>
                </c:pt>
                <c:pt idx="1055">
                  <c:v>2474.122822876745</c:v>
                </c:pt>
                <c:pt idx="1056">
                  <c:v>2472.6127517774803</c:v>
                </c:pt>
                <c:pt idx="1057">
                  <c:v>2469.5515305311601</c:v>
                </c:pt>
                <c:pt idx="1058">
                  <c:v>2465.7695495251501</c:v>
                </c:pt>
                <c:pt idx="1059">
                  <c:v>2453.71389145183</c:v>
                </c:pt>
                <c:pt idx="1060">
                  <c:v>2449.6149729622402</c:v>
                </c:pt>
                <c:pt idx="1061">
                  <c:v>2445.2589017795699</c:v>
                </c:pt>
                <c:pt idx="1062">
                  <c:v>2442.8233878482852</c:v>
                </c:pt>
                <c:pt idx="1063">
                  <c:v>2445.4956923865448</c:v>
                </c:pt>
                <c:pt idx="1064">
                  <c:v>2450.6950168874801</c:v>
                </c:pt>
                <c:pt idx="1065">
                  <c:v>2459.8462199240798</c:v>
                </c:pt>
                <c:pt idx="1066">
                  <c:v>2466.8864931688804</c:v>
                </c:pt>
                <c:pt idx="1067">
                  <c:v>2465.021621784605</c:v>
                </c:pt>
                <c:pt idx="1068">
                  <c:v>2460.5858932142601</c:v>
                </c:pt>
                <c:pt idx="1069">
                  <c:v>2456.1606315418098</c:v>
                </c:pt>
                <c:pt idx="1070">
                  <c:v>2455.1136739400399</c:v>
                </c:pt>
                <c:pt idx="1071">
                  <c:v>2461.0271627790248</c:v>
                </c:pt>
                <c:pt idx="1072">
                  <c:v>2465.1957844580247</c:v>
                </c:pt>
                <c:pt idx="1073">
                  <c:v>2467.1511166941</c:v>
                </c:pt>
                <c:pt idx="1074">
                  <c:v>2464.7475882120552</c:v>
                </c:pt>
                <c:pt idx="1075">
                  <c:v>2461.8840875173701</c:v>
                </c:pt>
                <c:pt idx="1076">
                  <c:v>2457.7532704272553</c:v>
                </c:pt>
                <c:pt idx="1077">
                  <c:v>2453.6159334250551</c:v>
                </c:pt>
                <c:pt idx="1078">
                  <c:v>2453.6979495957348</c:v>
                </c:pt>
                <c:pt idx="1079">
                  <c:v>2455.6023890145298</c:v>
                </c:pt>
                <c:pt idx="1080">
                  <c:v>2457.8439607076753</c:v>
                </c:pt>
                <c:pt idx="1081">
                  <c:v>2459.8254624562851</c:v>
                </c:pt>
                <c:pt idx="1082">
                  <c:v>2458.5567185964951</c:v>
                </c:pt>
                <c:pt idx="1083">
                  <c:v>2451.18431020967</c:v>
                </c:pt>
                <c:pt idx="1084">
                  <c:v>2453.0166904929201</c:v>
                </c:pt>
                <c:pt idx="1085">
                  <c:v>2458.6955290364149</c:v>
                </c:pt>
                <c:pt idx="1086">
                  <c:v>2465.9194031472298</c:v>
                </c:pt>
                <c:pt idx="1087">
                  <c:v>2479.7053512962748</c:v>
                </c:pt>
                <c:pt idx="1088">
                  <c:v>2476.5415939340546</c:v>
                </c:pt>
                <c:pt idx="1089">
                  <c:v>2469.67174619351</c:v>
                </c:pt>
                <c:pt idx="1090">
                  <c:v>2460.2115060047199</c:v>
                </c:pt>
                <c:pt idx="1091">
                  <c:v>2444.1271099025553</c:v>
                </c:pt>
                <c:pt idx="1092">
                  <c:v>2448.8323685342102</c:v>
                </c:pt>
                <c:pt idx="1093">
                  <c:v>2457.7520089886402</c:v>
                </c:pt>
                <c:pt idx="1094">
                  <c:v>2468.2744392436252</c:v>
                </c:pt>
                <c:pt idx="1095">
                  <c:v>2483.7262058352153</c:v>
                </c:pt>
                <c:pt idx="1096">
                  <c:v>2484.3347855081747</c:v>
                </c:pt>
                <c:pt idx="1097">
                  <c:v>2479.6057264758047</c:v>
                </c:pt>
                <c:pt idx="1098">
                  <c:v>2474.5025786945353</c:v>
                </c:pt>
                <c:pt idx="1099">
                  <c:v>2467.658599480355</c:v>
                </c:pt>
                <c:pt idx="1100">
                  <c:v>2462.540453645865</c:v>
                </c:pt>
                <c:pt idx="1101">
                  <c:v>2461.5741574059998</c:v>
                </c:pt>
                <c:pt idx="1102">
                  <c:v>2463.4408331074651</c:v>
                </c:pt>
                <c:pt idx="1103">
                  <c:v>2465.7424593440851</c:v>
                </c:pt>
                <c:pt idx="1104">
                  <c:v>2468.5059136425352</c:v>
                </c:pt>
                <c:pt idx="1105">
                  <c:v>2468.7928271620103</c:v>
                </c:pt>
                <c:pt idx="1106">
                  <c:v>2466.7998250527298</c:v>
                </c:pt>
                <c:pt idx="1107">
                  <c:v>2465.0560932939698</c:v>
                </c:pt>
                <c:pt idx="1108">
                  <c:v>2467.5257583730249</c:v>
                </c:pt>
                <c:pt idx="1109">
                  <c:v>2472.2811160578804</c:v>
                </c:pt>
                <c:pt idx="1110">
                  <c:v>2477.1897833184798</c:v>
                </c:pt>
                <c:pt idx="1111">
                  <c:v>2478.2485313004549</c:v>
                </c:pt>
                <c:pt idx="1112">
                  <c:v>2472.1767934463551</c:v>
                </c:pt>
                <c:pt idx="1113">
                  <c:v>2461.345775449915</c:v>
                </c:pt>
                <c:pt idx="1114">
                  <c:v>2448.8377018402398</c:v>
                </c:pt>
                <c:pt idx="1115">
                  <c:v>2438.2765293131752</c:v>
                </c:pt>
                <c:pt idx="1116">
                  <c:v>2437.3969885198348</c:v>
                </c:pt>
                <c:pt idx="1117">
                  <c:v>2442.5096826468252</c:v>
                </c:pt>
                <c:pt idx="1118">
                  <c:v>2452.573406893825</c:v>
                </c:pt>
                <c:pt idx="1119">
                  <c:v>2467.3188635827746</c:v>
                </c:pt>
                <c:pt idx="1120">
                  <c:v>2478.1541186239701</c:v>
                </c:pt>
                <c:pt idx="1121">
                  <c:v>2488.7842467957048</c:v>
                </c:pt>
                <c:pt idx="1122">
                  <c:v>2495.16546943404</c:v>
                </c:pt>
                <c:pt idx="1123">
                  <c:v>2489.2845236447347</c:v>
                </c:pt>
                <c:pt idx="1124">
                  <c:v>2478.39718350353</c:v>
                </c:pt>
                <c:pt idx="1125">
                  <c:v>2463.4731020366698</c:v>
                </c:pt>
                <c:pt idx="1126">
                  <c:v>2451.9383683423548</c:v>
                </c:pt>
                <c:pt idx="1127">
                  <c:v>2463.1204480083497</c:v>
                </c:pt>
                <c:pt idx="1128">
                  <c:v>2480.3078158050803</c:v>
                </c:pt>
                <c:pt idx="1129">
                  <c:v>2499.2636052635398</c:v>
                </c:pt>
                <c:pt idx="1130">
                  <c:v>2513.9942342747199</c:v>
                </c:pt>
                <c:pt idx="1131">
                  <c:v>2500.2681520554797</c:v>
                </c:pt>
                <c:pt idx="1132">
                  <c:v>2484.28702809891</c:v>
                </c:pt>
                <c:pt idx="1133">
                  <c:v>2465.2265128804602</c:v>
                </c:pt>
                <c:pt idx="1134">
                  <c:v>2446.4079637287896</c:v>
                </c:pt>
                <c:pt idx="1135">
                  <c:v>2443.2538527738698</c:v>
                </c:pt>
                <c:pt idx="1136">
                  <c:v>2440.5793622627798</c:v>
                </c:pt>
                <c:pt idx="1137">
                  <c:v>2442.1726673722601</c:v>
                </c:pt>
                <c:pt idx="1138">
                  <c:v>2447.2846992042</c:v>
                </c:pt>
                <c:pt idx="1139">
                  <c:v>2453.44596827327</c:v>
                </c:pt>
                <c:pt idx="1140">
                  <c:v>2454.3889260554452</c:v>
                </c:pt>
                <c:pt idx="1141">
                  <c:v>2451.3997299037901</c:v>
                </c:pt>
                <c:pt idx="1142">
                  <c:v>2445.2658470708247</c:v>
                </c:pt>
                <c:pt idx="1143">
                  <c:v>2431.8723377334354</c:v>
                </c:pt>
                <c:pt idx="1144">
                  <c:v>2422.3383497008153</c:v>
                </c:pt>
                <c:pt idx="1145">
                  <c:v>2416.9960573097796</c:v>
                </c:pt>
                <c:pt idx="1146">
                  <c:v>2415.0852696904803</c:v>
                </c:pt>
                <c:pt idx="1147">
                  <c:v>2425.2581773095253</c:v>
                </c:pt>
                <c:pt idx="1148">
                  <c:v>2436.152638470965</c:v>
                </c:pt>
                <c:pt idx="1149">
                  <c:v>2445.8329911822202</c:v>
                </c:pt>
                <c:pt idx="1150">
                  <c:v>2454.3129997849301</c:v>
                </c:pt>
                <c:pt idx="1151">
                  <c:v>2452.0929999947548</c:v>
                </c:pt>
                <c:pt idx="1152">
                  <c:v>2446.5998292681652</c:v>
                </c:pt>
                <c:pt idx="1153">
                  <c:v>2440.8073129089798</c:v>
                </c:pt>
                <c:pt idx="1154">
                  <c:v>2433.7513978758298</c:v>
                </c:pt>
                <c:pt idx="1155">
                  <c:v>2436.5183267774551</c:v>
                </c:pt>
                <c:pt idx="1156">
                  <c:v>2443.7565445555501</c:v>
                </c:pt>
                <c:pt idx="1157">
                  <c:v>2447.969671818425</c:v>
                </c:pt>
                <c:pt idx="1158">
                  <c:v>2452.7675529711801</c:v>
                </c:pt>
                <c:pt idx="1159">
                  <c:v>2450.5431110480799</c:v>
                </c:pt>
                <c:pt idx="1160">
                  <c:v>2451.3303197816604</c:v>
                </c:pt>
                <c:pt idx="1161">
                  <c:v>2455.6543980434599</c:v>
                </c:pt>
                <c:pt idx="1162">
                  <c:v>2460.4793755620349</c:v>
                </c:pt>
                <c:pt idx="1163">
                  <c:v>2467.32876525761</c:v>
                </c:pt>
                <c:pt idx="1164">
                  <c:v>2470.3128967135999</c:v>
                </c:pt>
                <c:pt idx="1165">
                  <c:v>2470.5686072369199</c:v>
                </c:pt>
                <c:pt idx="1166">
                  <c:v>2468.6236245667551</c:v>
                </c:pt>
                <c:pt idx="1167">
                  <c:v>2461.9908201113849</c:v>
                </c:pt>
                <c:pt idx="1168">
                  <c:v>2455.682702929545</c:v>
                </c:pt>
                <c:pt idx="1169">
                  <c:v>2453.58982202267</c:v>
                </c:pt>
                <c:pt idx="1170">
                  <c:v>2455.1973127322599</c:v>
                </c:pt>
                <c:pt idx="1171">
                  <c:v>2460.7853003105447</c:v>
                </c:pt>
                <c:pt idx="1172">
                  <c:v>2463.4703731783047</c:v>
                </c:pt>
                <c:pt idx="1173">
                  <c:v>2462.9748871506899</c:v>
                </c:pt>
                <c:pt idx="1174">
                  <c:v>2459.7798752963549</c:v>
                </c:pt>
                <c:pt idx="1175">
                  <c:v>2454.8482896413752</c:v>
                </c:pt>
                <c:pt idx="1176">
                  <c:v>2448.9597143814949</c:v>
                </c:pt>
                <c:pt idx="1177">
                  <c:v>2441.1453588873551</c:v>
                </c:pt>
                <c:pt idx="1178">
                  <c:v>2433.3693989972553</c:v>
                </c:pt>
                <c:pt idx="1179">
                  <c:v>2429.9358389999302</c:v>
                </c:pt>
                <c:pt idx="1180">
                  <c:v>2434.2301424146299</c:v>
                </c:pt>
                <c:pt idx="1181">
                  <c:v>2444.1031742052351</c:v>
                </c:pt>
                <c:pt idx="1182">
                  <c:v>2454.6610530293947</c:v>
                </c:pt>
                <c:pt idx="1183">
                  <c:v>2464.150269586085</c:v>
                </c:pt>
                <c:pt idx="1184">
                  <c:v>2472.8695187703952</c:v>
                </c:pt>
                <c:pt idx="1185">
                  <c:v>2479.4358419212249</c:v>
                </c:pt>
                <c:pt idx="1186">
                  <c:v>2482.5350205346649</c:v>
                </c:pt>
                <c:pt idx="1187">
                  <c:v>2480.9154883057199</c:v>
                </c:pt>
                <c:pt idx="1188">
                  <c:v>2466.2296460562347</c:v>
                </c:pt>
                <c:pt idx="1189">
                  <c:v>2444.7738938062503</c:v>
                </c:pt>
                <c:pt idx="1190">
                  <c:v>2428.4944852147901</c:v>
                </c:pt>
                <c:pt idx="1191">
                  <c:v>2419.0608411028002</c:v>
                </c:pt>
                <c:pt idx="1192">
                  <c:v>2423.7209961244598</c:v>
                </c:pt>
                <c:pt idx="1193">
                  <c:v>2438.8224633201098</c:v>
                </c:pt>
                <c:pt idx="1194">
                  <c:v>2455.4346942273201</c:v>
                </c:pt>
                <c:pt idx="1195">
                  <c:v>2472.0715779079846</c:v>
                </c:pt>
                <c:pt idx="1196">
                  <c:v>2481.5505262904398</c:v>
                </c:pt>
                <c:pt idx="1197">
                  <c:v>2483.45245186074</c:v>
                </c:pt>
                <c:pt idx="1198">
                  <c:v>2480.1451817527004</c:v>
                </c:pt>
                <c:pt idx="1199">
                  <c:v>2468.149882481775</c:v>
                </c:pt>
                <c:pt idx="1200">
                  <c:v>2455.4426800605297</c:v>
                </c:pt>
                <c:pt idx="1201">
                  <c:v>2447.6571385380603</c:v>
                </c:pt>
                <c:pt idx="1202">
                  <c:v>2441.3696863058049</c:v>
                </c:pt>
                <c:pt idx="1203">
                  <c:v>2445.8870655196552</c:v>
                </c:pt>
                <c:pt idx="1204">
                  <c:v>2457.5460259882848</c:v>
                </c:pt>
                <c:pt idx="1205">
                  <c:v>2466.8425859997151</c:v>
                </c:pt>
                <c:pt idx="1206">
                  <c:v>2475.3742094146301</c:v>
                </c:pt>
                <c:pt idx="1207">
                  <c:v>2468.3505904735302</c:v>
                </c:pt>
                <c:pt idx="1208">
                  <c:v>2455.3134290359399</c:v>
                </c:pt>
                <c:pt idx="1209">
                  <c:v>2442.4954494886852</c:v>
                </c:pt>
                <c:pt idx="1210">
                  <c:v>2431.7072060850896</c:v>
                </c:pt>
                <c:pt idx="1211">
                  <c:v>2435.5904196606098</c:v>
                </c:pt>
                <c:pt idx="1212">
                  <c:v>2444.5022053575749</c:v>
                </c:pt>
                <c:pt idx="1213">
                  <c:v>2448.08541964287</c:v>
                </c:pt>
                <c:pt idx="1214">
                  <c:v>2449.8435468205598</c:v>
                </c:pt>
                <c:pt idx="1215">
                  <c:v>2446.8498426053802</c:v>
                </c:pt>
                <c:pt idx="1216">
                  <c:v>2442.2402400635451</c:v>
                </c:pt>
                <c:pt idx="1217">
                  <c:v>2447.4448839039901</c:v>
                </c:pt>
                <c:pt idx="1218">
                  <c:v>2453.3767044854649</c:v>
                </c:pt>
                <c:pt idx="1219">
                  <c:v>2453.2165049874502</c:v>
                </c:pt>
                <c:pt idx="1220">
                  <c:v>2452.0418659753</c:v>
                </c:pt>
                <c:pt idx="1221">
                  <c:v>2449.7083381945204</c:v>
                </c:pt>
                <c:pt idx="1222">
                  <c:v>2450.8465448340148</c:v>
                </c:pt>
                <c:pt idx="1223">
                  <c:v>2463.5572328008302</c:v>
                </c:pt>
                <c:pt idx="1224">
                  <c:v>2471.4404203122149</c:v>
                </c:pt>
                <c:pt idx="1225">
                  <c:v>2471.3887907393246</c:v>
                </c:pt>
                <c:pt idx="1226">
                  <c:v>2465.3265558716898</c:v>
                </c:pt>
                <c:pt idx="1227">
                  <c:v>2449.0689403871152</c:v>
                </c:pt>
                <c:pt idx="1228">
                  <c:v>2439.6724131801748</c:v>
                </c:pt>
                <c:pt idx="1229">
                  <c:v>2433.6383515409798</c:v>
                </c:pt>
                <c:pt idx="1230">
                  <c:v>2432.2106915009999</c:v>
                </c:pt>
                <c:pt idx="1231">
                  <c:v>2441.6636754024648</c:v>
                </c:pt>
                <c:pt idx="1232">
                  <c:v>2454.6503335464049</c:v>
                </c:pt>
                <c:pt idx="1233">
                  <c:v>2471.235373988935</c:v>
                </c:pt>
                <c:pt idx="1234">
                  <c:v>2485.2740335119252</c:v>
                </c:pt>
                <c:pt idx="1235">
                  <c:v>2494.8237569149251</c:v>
                </c:pt>
                <c:pt idx="1236">
                  <c:v>2493.6420428515848</c:v>
                </c:pt>
                <c:pt idx="1237">
                  <c:v>2488.9790742158948</c:v>
                </c:pt>
                <c:pt idx="1238">
                  <c:v>2484.9994896150247</c:v>
                </c:pt>
                <c:pt idx="1239">
                  <c:v>2473.1707192589001</c:v>
                </c:pt>
                <c:pt idx="1240">
                  <c:v>2471.321237055095</c:v>
                </c:pt>
                <c:pt idx="1241">
                  <c:v>2472.4346643184199</c:v>
                </c:pt>
                <c:pt idx="1242">
                  <c:v>2471.98621132484</c:v>
                </c:pt>
                <c:pt idx="1243">
                  <c:v>2475.9142978371901</c:v>
                </c:pt>
                <c:pt idx="1244">
                  <c:v>2470.8027877521254</c:v>
                </c:pt>
                <c:pt idx="1245">
                  <c:v>2465.0073850671251</c:v>
                </c:pt>
                <c:pt idx="1246">
                  <c:v>2462.6221313431051</c:v>
                </c:pt>
                <c:pt idx="1247">
                  <c:v>2460.6249300327599</c:v>
                </c:pt>
                <c:pt idx="1248">
                  <c:v>2465.881095854455</c:v>
                </c:pt>
                <c:pt idx="1249">
                  <c:v>2469.6922218501049</c:v>
                </c:pt>
                <c:pt idx="1250">
                  <c:v>2470.9193224841447</c:v>
                </c:pt>
                <c:pt idx="1251">
                  <c:v>2475.55900786547</c:v>
                </c:pt>
                <c:pt idx="1252">
                  <c:v>2476.0380245820852</c:v>
                </c:pt>
                <c:pt idx="1253">
                  <c:v>2477.0619030385851</c:v>
                </c:pt>
                <c:pt idx="1254">
                  <c:v>2480.0624854399648</c:v>
                </c:pt>
                <c:pt idx="1255">
                  <c:v>2482.3064020839001</c:v>
                </c:pt>
                <c:pt idx="1256">
                  <c:v>2478.2391805386301</c:v>
                </c:pt>
                <c:pt idx="1257">
                  <c:v>2471.5668092814303</c:v>
                </c:pt>
                <c:pt idx="1258">
                  <c:v>2464.3796782751601</c:v>
                </c:pt>
                <c:pt idx="1259">
                  <c:v>2453.4482848359803</c:v>
                </c:pt>
                <c:pt idx="1260">
                  <c:v>2452.85239719112</c:v>
                </c:pt>
                <c:pt idx="1261">
                  <c:v>2451.7403023705151</c:v>
                </c:pt>
                <c:pt idx="1262">
                  <c:v>2449.1278122529402</c:v>
                </c:pt>
                <c:pt idx="1263">
                  <c:v>2448.9665320061699</c:v>
                </c:pt>
                <c:pt idx="1264">
                  <c:v>2448.2308910245401</c:v>
                </c:pt>
                <c:pt idx="1265">
                  <c:v>2453.688558317675</c:v>
                </c:pt>
                <c:pt idx="1266">
                  <c:v>2462.1509404467752</c:v>
                </c:pt>
                <c:pt idx="1267">
                  <c:v>2469.0768522060198</c:v>
                </c:pt>
                <c:pt idx="1268">
                  <c:v>2480.7579720050248</c:v>
                </c:pt>
                <c:pt idx="1269">
                  <c:v>2494.6770237074397</c:v>
                </c:pt>
                <c:pt idx="1270">
                  <c:v>2506.6018786270101</c:v>
                </c:pt>
                <c:pt idx="1271">
                  <c:v>2519.331753137245</c:v>
                </c:pt>
                <c:pt idx="1272">
                  <c:v>2518.6544330033503</c:v>
                </c:pt>
                <c:pt idx="1273">
                  <c:v>2503.0159617805648</c:v>
                </c:pt>
                <c:pt idx="1274">
                  <c:v>2487.3296576044049</c:v>
                </c:pt>
                <c:pt idx="1275">
                  <c:v>2469.53243067328</c:v>
                </c:pt>
                <c:pt idx="1276">
                  <c:v>2457.0861568456849</c:v>
                </c:pt>
                <c:pt idx="1277">
                  <c:v>2455.5508818742846</c:v>
                </c:pt>
                <c:pt idx="1278">
                  <c:v>2455.915875167665</c:v>
                </c:pt>
                <c:pt idx="1279">
                  <c:v>2458.863801833355</c:v>
                </c:pt>
                <c:pt idx="1280">
                  <c:v>2464.362531752035</c:v>
                </c:pt>
                <c:pt idx="1281">
                  <c:v>2465.5820129695599</c:v>
                </c:pt>
                <c:pt idx="1282">
                  <c:v>2465.4044393407203</c:v>
                </c:pt>
                <c:pt idx="1283">
                  <c:v>2462.5952302278201</c:v>
                </c:pt>
                <c:pt idx="1284">
                  <c:v>2455.0876885421403</c:v>
                </c:pt>
                <c:pt idx="1285">
                  <c:v>2447.7094558181052</c:v>
                </c:pt>
                <c:pt idx="1286">
                  <c:v>2439.3953525809302</c:v>
                </c:pt>
                <c:pt idx="1287">
                  <c:v>2439.7657403068552</c:v>
                </c:pt>
                <c:pt idx="1288">
                  <c:v>2448.0064814709003</c:v>
                </c:pt>
                <c:pt idx="1289">
                  <c:v>2460.0977190602653</c:v>
                </c:pt>
                <c:pt idx="1290">
                  <c:v>2475.2950663185447</c:v>
                </c:pt>
                <c:pt idx="1291">
                  <c:v>2482.7023186906999</c:v>
                </c:pt>
                <c:pt idx="1292">
                  <c:v>2484.370788260745</c:v>
                </c:pt>
                <c:pt idx="1293">
                  <c:v>2486.2407509331852</c:v>
                </c:pt>
                <c:pt idx="1294">
                  <c:v>2485.3351402666649</c:v>
                </c:pt>
                <c:pt idx="1295">
                  <c:v>2481.7276863479647</c:v>
                </c:pt>
                <c:pt idx="1296">
                  <c:v>2477.7372606426297</c:v>
                </c:pt>
                <c:pt idx="1297">
                  <c:v>2471.3350551376252</c:v>
                </c:pt>
                <c:pt idx="1298">
                  <c:v>2462.7642696375051</c:v>
                </c:pt>
                <c:pt idx="1299">
                  <c:v>2453.3479090155497</c:v>
                </c:pt>
                <c:pt idx="1300">
                  <c:v>2445.1914124150153</c:v>
                </c:pt>
                <c:pt idx="1301">
                  <c:v>2434.7363759125601</c:v>
                </c:pt>
                <c:pt idx="1302">
                  <c:v>2428.4082042905502</c:v>
                </c:pt>
                <c:pt idx="1303">
                  <c:v>2427.875809860745</c:v>
                </c:pt>
                <c:pt idx="1304">
                  <c:v>2430.5091660941653</c:v>
                </c:pt>
                <c:pt idx="1305">
                  <c:v>2440.439247953515</c:v>
                </c:pt>
                <c:pt idx="1306">
                  <c:v>2452.0472987305748</c:v>
                </c:pt>
                <c:pt idx="1307">
                  <c:v>2468.6596902129399</c:v>
                </c:pt>
                <c:pt idx="1308">
                  <c:v>2473.5160900051951</c:v>
                </c:pt>
                <c:pt idx="1309">
                  <c:v>2470.7199046342748</c:v>
                </c:pt>
                <c:pt idx="1310">
                  <c:v>2462.4809732837648</c:v>
                </c:pt>
                <c:pt idx="1311">
                  <c:v>2443.0239261776551</c:v>
                </c:pt>
                <c:pt idx="1312">
                  <c:v>2431.8054616140898</c:v>
                </c:pt>
                <c:pt idx="1313">
                  <c:v>2428.7757429661951</c:v>
                </c:pt>
                <c:pt idx="1314">
                  <c:v>2427.2872132430803</c:v>
                </c:pt>
                <c:pt idx="1315">
                  <c:v>2429.3606637376352</c:v>
                </c:pt>
                <c:pt idx="1316">
                  <c:v>2438.1185527740899</c:v>
                </c:pt>
                <c:pt idx="1317">
                  <c:v>2446.3077695798547</c:v>
                </c:pt>
                <c:pt idx="1318">
                  <c:v>2455.5440919409748</c:v>
                </c:pt>
                <c:pt idx="1319">
                  <c:v>2468.9035144375803</c:v>
                </c:pt>
                <c:pt idx="1320">
                  <c:v>2472.4488662057952</c:v>
                </c:pt>
                <c:pt idx="1321">
                  <c:v>2464.6816796635549</c:v>
                </c:pt>
                <c:pt idx="1322">
                  <c:v>2455.46784584545</c:v>
                </c:pt>
                <c:pt idx="1323">
                  <c:v>2443.304093801105</c:v>
                </c:pt>
                <c:pt idx="1324">
                  <c:v>2436.6537583853897</c:v>
                </c:pt>
                <c:pt idx="1325">
                  <c:v>2440.4793599606201</c:v>
                </c:pt>
                <c:pt idx="1326">
                  <c:v>2444.9751063405001</c:v>
                </c:pt>
                <c:pt idx="1327">
                  <c:v>2449.4750025936701</c:v>
                </c:pt>
                <c:pt idx="1328">
                  <c:v>2449.1579268925298</c:v>
                </c:pt>
                <c:pt idx="1329">
                  <c:v>2441.857510412015</c:v>
                </c:pt>
                <c:pt idx="1330">
                  <c:v>2435.0453051320001</c:v>
                </c:pt>
                <c:pt idx="1331">
                  <c:v>2432.6840318324898</c:v>
                </c:pt>
                <c:pt idx="1332">
                  <c:v>2430.2605861422549</c:v>
                </c:pt>
                <c:pt idx="1333">
                  <c:v>2435.1648923449302</c:v>
                </c:pt>
                <c:pt idx="1334">
                  <c:v>2441.0406071303601</c:v>
                </c:pt>
                <c:pt idx="1335">
                  <c:v>2440.8180635885446</c:v>
                </c:pt>
                <c:pt idx="1336">
                  <c:v>2448.617513746065</c:v>
                </c:pt>
                <c:pt idx="1337">
                  <c:v>2451.6614027742949</c:v>
                </c:pt>
                <c:pt idx="1338">
                  <c:v>2455.0161317749853</c:v>
                </c:pt>
                <c:pt idx="1339">
                  <c:v>2461.35405199451</c:v>
                </c:pt>
                <c:pt idx="1340">
                  <c:v>2459.228147609625</c:v>
                </c:pt>
                <c:pt idx="1341">
                  <c:v>2458.1153206734052</c:v>
                </c:pt>
                <c:pt idx="1342">
                  <c:v>2455.08817855301</c:v>
                </c:pt>
                <c:pt idx="1343">
                  <c:v>2449.7582482573898</c:v>
                </c:pt>
                <c:pt idx="1344">
                  <c:v>2452.9575182501799</c:v>
                </c:pt>
                <c:pt idx="1345">
                  <c:v>2456.3404272743951</c:v>
                </c:pt>
                <c:pt idx="1346">
                  <c:v>2459.2034250554752</c:v>
                </c:pt>
                <c:pt idx="1347">
                  <c:v>2465.3830103672053</c:v>
                </c:pt>
                <c:pt idx="1348">
                  <c:v>2465.423975862615</c:v>
                </c:pt>
                <c:pt idx="1349">
                  <c:v>2466.5225359966498</c:v>
                </c:pt>
                <c:pt idx="1350">
                  <c:v>2470.0371350243049</c:v>
                </c:pt>
                <c:pt idx="1351">
                  <c:v>2470.4155398786452</c:v>
                </c:pt>
                <c:pt idx="1352">
                  <c:v>2469.41257414338</c:v>
                </c:pt>
                <c:pt idx="1353">
                  <c:v>2468.7539652230098</c:v>
                </c:pt>
                <c:pt idx="1354">
                  <c:v>2466.3964381761753</c:v>
                </c:pt>
                <c:pt idx="1355">
                  <c:v>2462.8633277603949</c:v>
                </c:pt>
                <c:pt idx="1356">
                  <c:v>2458.8259348234251</c:v>
                </c:pt>
                <c:pt idx="1357">
                  <c:v>2448.8981935322799</c:v>
                </c:pt>
                <c:pt idx="1358">
                  <c:v>2438.2170291105399</c:v>
                </c:pt>
                <c:pt idx="1359">
                  <c:v>2431.761390953915</c:v>
                </c:pt>
                <c:pt idx="1360">
                  <c:v>2429.1405217305846</c:v>
                </c:pt>
                <c:pt idx="1361">
                  <c:v>2431.8936712617196</c:v>
                </c:pt>
                <c:pt idx="1362">
                  <c:v>2436.1071627136998</c:v>
                </c:pt>
                <c:pt idx="1363">
                  <c:v>2438.9416381149704</c:v>
                </c:pt>
                <c:pt idx="1364">
                  <c:v>2442.3888204418254</c:v>
                </c:pt>
                <c:pt idx="1365">
                  <c:v>2444.5582639132149</c:v>
                </c:pt>
                <c:pt idx="1366">
                  <c:v>2447.5989820466648</c:v>
                </c:pt>
                <c:pt idx="1367">
                  <c:v>2450.0389995621154</c:v>
                </c:pt>
                <c:pt idx="1368">
                  <c:v>2451.2570487698104</c:v>
                </c:pt>
                <c:pt idx="1369">
                  <c:v>2451.9940743602401</c:v>
                </c:pt>
                <c:pt idx="1370">
                  <c:v>2451.2681481551249</c:v>
                </c:pt>
                <c:pt idx="1371">
                  <c:v>2451.4943450769551</c:v>
                </c:pt>
                <c:pt idx="1372">
                  <c:v>2451.7437645140699</c:v>
                </c:pt>
                <c:pt idx="1373">
                  <c:v>2454.6278966954651</c:v>
                </c:pt>
                <c:pt idx="1374">
                  <c:v>2457.4665340657448</c:v>
                </c:pt>
                <c:pt idx="1375">
                  <c:v>2459.3284520503848</c:v>
                </c:pt>
                <c:pt idx="1376">
                  <c:v>2465.75191346464</c:v>
                </c:pt>
                <c:pt idx="1377">
                  <c:v>2472.7378515479199</c:v>
                </c:pt>
                <c:pt idx="1378">
                  <c:v>2483.6155573548299</c:v>
                </c:pt>
                <c:pt idx="1379">
                  <c:v>2496.502818472065</c:v>
                </c:pt>
                <c:pt idx="1380">
                  <c:v>2492.6708004505399</c:v>
                </c:pt>
                <c:pt idx="1381">
                  <c:v>2482.370019523185</c:v>
                </c:pt>
                <c:pt idx="1382">
                  <c:v>2467.5334151103198</c:v>
                </c:pt>
                <c:pt idx="1383">
                  <c:v>2450.3910589051302</c:v>
                </c:pt>
                <c:pt idx="1384">
                  <c:v>2452.4729526562201</c:v>
                </c:pt>
                <c:pt idx="1385">
                  <c:v>2464.5115354306399</c:v>
                </c:pt>
                <c:pt idx="1386">
                  <c:v>2477.7319886690402</c:v>
                </c:pt>
                <c:pt idx="1387">
                  <c:v>2490.3105363089999</c:v>
                </c:pt>
                <c:pt idx="1388">
                  <c:v>2490.7880618611953</c:v>
                </c:pt>
                <c:pt idx="1389">
                  <c:v>2479.28751370393</c:v>
                </c:pt>
                <c:pt idx="1390">
                  <c:v>2466.4826222854649</c:v>
                </c:pt>
                <c:pt idx="1391">
                  <c:v>2455.4873810313502</c:v>
                </c:pt>
                <c:pt idx="1392">
                  <c:v>2447.70700929345</c:v>
                </c:pt>
                <c:pt idx="1393">
                  <c:v>2444.8099270559401</c:v>
                </c:pt>
                <c:pt idx="1394">
                  <c:v>2442.4099982208754</c:v>
                </c:pt>
                <c:pt idx="1395">
                  <c:v>2435.3758536151454</c:v>
                </c:pt>
                <c:pt idx="1396">
                  <c:v>2434.9603866735397</c:v>
                </c:pt>
                <c:pt idx="1397">
                  <c:v>2444.2917167481351</c:v>
                </c:pt>
                <c:pt idx="1398">
                  <c:v>2459.8729687011746</c:v>
                </c:pt>
                <c:pt idx="1399">
                  <c:v>2484.1920236268597</c:v>
                </c:pt>
                <c:pt idx="1400">
                  <c:v>2498.6632200884596</c:v>
                </c:pt>
                <c:pt idx="1401">
                  <c:v>2499.6991029289848</c:v>
                </c:pt>
                <c:pt idx="1402">
                  <c:v>2490.9804659250949</c:v>
                </c:pt>
                <c:pt idx="1403">
                  <c:v>2468.7068406323201</c:v>
                </c:pt>
                <c:pt idx="1404">
                  <c:v>2452.7611424544448</c:v>
                </c:pt>
                <c:pt idx="1405">
                  <c:v>2443.823442498885</c:v>
                </c:pt>
                <c:pt idx="1406">
                  <c:v>2443.0322790853397</c:v>
                </c:pt>
                <c:pt idx="1407">
                  <c:v>2460.1471287581799</c:v>
                </c:pt>
                <c:pt idx="1408">
                  <c:v>2474.991393384345</c:v>
                </c:pt>
                <c:pt idx="1409">
                  <c:v>2482.0241803264453</c:v>
                </c:pt>
                <c:pt idx="1410">
                  <c:v>2483.1957117152801</c:v>
                </c:pt>
                <c:pt idx="1411">
                  <c:v>2470.1755051637847</c:v>
                </c:pt>
                <c:pt idx="1412">
                  <c:v>2462.065256223505</c:v>
                </c:pt>
                <c:pt idx="1413">
                  <c:v>2462.5137867371604</c:v>
                </c:pt>
                <c:pt idx="1414">
                  <c:v>2468.317409432615</c:v>
                </c:pt>
                <c:pt idx="1415">
                  <c:v>2482.6053026690852</c:v>
                </c:pt>
                <c:pt idx="1416">
                  <c:v>2482.1245195772954</c:v>
                </c:pt>
                <c:pt idx="1417">
                  <c:v>2477.55181755067</c:v>
                </c:pt>
                <c:pt idx="1418">
                  <c:v>2469.8061418914804</c:v>
                </c:pt>
                <c:pt idx="1419">
                  <c:v>2449.54405224126</c:v>
                </c:pt>
                <c:pt idx="1420">
                  <c:v>2447.5132695668599</c:v>
                </c:pt>
                <c:pt idx="1421">
                  <c:v>2444.2320309650449</c:v>
                </c:pt>
                <c:pt idx="1422">
                  <c:v>2442.6641958771952</c:v>
                </c:pt>
                <c:pt idx="1423">
                  <c:v>2458.5771755092001</c:v>
                </c:pt>
                <c:pt idx="1424">
                  <c:v>2466.1970042807152</c:v>
                </c:pt>
                <c:pt idx="1425">
                  <c:v>2476.1877318117249</c:v>
                </c:pt>
                <c:pt idx="1426">
                  <c:v>2484.6631154100451</c:v>
                </c:pt>
                <c:pt idx="1427">
                  <c:v>2480.9430028148799</c:v>
                </c:pt>
                <c:pt idx="1428">
                  <c:v>2472.7912927515799</c:v>
                </c:pt>
                <c:pt idx="1429">
                  <c:v>2464.1412510427199</c:v>
                </c:pt>
                <c:pt idx="1430">
                  <c:v>2455.2473475864049</c:v>
                </c:pt>
                <c:pt idx="1431">
                  <c:v>2444.9572523801598</c:v>
                </c:pt>
                <c:pt idx="1432">
                  <c:v>2440.6574939604952</c:v>
                </c:pt>
                <c:pt idx="1433">
                  <c:v>2434.9062803405</c:v>
                </c:pt>
                <c:pt idx="1434">
                  <c:v>2429.3513726912297</c:v>
                </c:pt>
                <c:pt idx="1435">
                  <c:v>2434.9232042119847</c:v>
                </c:pt>
                <c:pt idx="1436">
                  <c:v>2442.0103220539499</c:v>
                </c:pt>
                <c:pt idx="1437">
                  <c:v>2452.3051298061951</c:v>
                </c:pt>
                <c:pt idx="1438">
                  <c:v>2465.2147592635652</c:v>
                </c:pt>
                <c:pt idx="1439">
                  <c:v>2470.8954819332548</c:v>
                </c:pt>
                <c:pt idx="1440">
                  <c:v>2477.65598736423</c:v>
                </c:pt>
                <c:pt idx="1441">
                  <c:v>2478.9184387162049</c:v>
                </c:pt>
                <c:pt idx="1442">
                  <c:v>2477.91264484674</c:v>
                </c:pt>
                <c:pt idx="1443">
                  <c:v>2475.4125035328452</c:v>
                </c:pt>
                <c:pt idx="1444">
                  <c:v>2467.0466464276301</c:v>
                </c:pt>
                <c:pt idx="1445">
                  <c:v>2463.5621133274999</c:v>
                </c:pt>
                <c:pt idx="1446">
                  <c:v>2459.391758861645</c:v>
                </c:pt>
                <c:pt idx="1447">
                  <c:v>2452.6071160697952</c:v>
                </c:pt>
                <c:pt idx="1448">
                  <c:v>2444.50261258707</c:v>
                </c:pt>
                <c:pt idx="1449">
                  <c:v>2437.9634783557849</c:v>
                </c:pt>
                <c:pt idx="1450">
                  <c:v>2432.1942311794101</c:v>
                </c:pt>
                <c:pt idx="1451">
                  <c:v>2431.8827861263298</c:v>
                </c:pt>
                <c:pt idx="1452">
                  <c:v>2434.3142142957649</c:v>
                </c:pt>
                <c:pt idx="1453">
                  <c:v>2431.8613222998947</c:v>
                </c:pt>
                <c:pt idx="1454">
                  <c:v>2431.25271517805</c:v>
                </c:pt>
                <c:pt idx="1455">
                  <c:v>2435.6037247604399</c:v>
                </c:pt>
                <c:pt idx="1456">
                  <c:v>2438.7098469453749</c:v>
                </c:pt>
                <c:pt idx="1457">
                  <c:v>2439.8099962669603</c:v>
                </c:pt>
                <c:pt idx="1458">
                  <c:v>2438.2148779577301</c:v>
                </c:pt>
                <c:pt idx="1459">
                  <c:v>2431.6028019014102</c:v>
                </c:pt>
                <c:pt idx="1460">
                  <c:v>2430.8561659000352</c:v>
                </c:pt>
                <c:pt idx="1461">
                  <c:v>2437.5086869731749</c:v>
                </c:pt>
                <c:pt idx="1462">
                  <c:v>2446.46362651154</c:v>
                </c:pt>
                <c:pt idx="1463">
                  <c:v>2456.9503323539402</c:v>
                </c:pt>
                <c:pt idx="1464">
                  <c:v>2466.1817154232649</c:v>
                </c:pt>
                <c:pt idx="1465">
                  <c:v>2470.8337003761799</c:v>
                </c:pt>
                <c:pt idx="1466">
                  <c:v>2475.0081390335649</c:v>
                </c:pt>
                <c:pt idx="1467">
                  <c:v>2474.2806863178948</c:v>
                </c:pt>
                <c:pt idx="1468">
                  <c:v>2467.7019679589703</c:v>
                </c:pt>
                <c:pt idx="1469">
                  <c:v>2465.2610236087548</c:v>
                </c:pt>
                <c:pt idx="1470">
                  <c:v>2460.7380737465551</c:v>
                </c:pt>
                <c:pt idx="1471">
                  <c:v>2464.1521481401596</c:v>
                </c:pt>
                <c:pt idx="1472">
                  <c:v>2473.8939548326848</c:v>
                </c:pt>
                <c:pt idx="1473">
                  <c:v>2480.93643792275</c:v>
                </c:pt>
                <c:pt idx="1474">
                  <c:v>2489.8764984859199</c:v>
                </c:pt>
                <c:pt idx="1475">
                  <c:v>2491.460402402095</c:v>
                </c:pt>
                <c:pt idx="1476">
                  <c:v>2488.4136683512697</c:v>
                </c:pt>
                <c:pt idx="1477">
                  <c:v>2486.3759431305198</c:v>
                </c:pt>
                <c:pt idx="1478">
                  <c:v>2484.4116083690396</c:v>
                </c:pt>
                <c:pt idx="1479">
                  <c:v>2478.8271123992454</c:v>
                </c:pt>
                <c:pt idx="1480">
                  <c:v>2468.9348076194951</c:v>
                </c:pt>
                <c:pt idx="1481">
                  <c:v>2457.1935318931601</c:v>
                </c:pt>
                <c:pt idx="1482">
                  <c:v>2445.077891021785</c:v>
                </c:pt>
                <c:pt idx="1483">
                  <c:v>2438.7945827078447</c:v>
                </c:pt>
                <c:pt idx="1484">
                  <c:v>2443.0803556758001</c:v>
                </c:pt>
                <c:pt idx="1485">
                  <c:v>2448.3068379433148</c:v>
                </c:pt>
                <c:pt idx="1486">
                  <c:v>2454.226996047395</c:v>
                </c:pt>
                <c:pt idx="1487">
                  <c:v>2467.7738291718897</c:v>
                </c:pt>
                <c:pt idx="1488">
                  <c:v>2474.0920446139453</c:v>
                </c:pt>
                <c:pt idx="1489">
                  <c:v>2480.7217571857054</c:v>
                </c:pt>
                <c:pt idx="1490">
                  <c:v>2484.907847736235</c:v>
                </c:pt>
                <c:pt idx="1491">
                  <c:v>2474.583118237465</c:v>
                </c:pt>
                <c:pt idx="1492">
                  <c:v>2463.6117833716453</c:v>
                </c:pt>
                <c:pt idx="1493">
                  <c:v>2448.90516544809</c:v>
                </c:pt>
                <c:pt idx="1494">
                  <c:v>2435.5098820840999</c:v>
                </c:pt>
                <c:pt idx="1495">
                  <c:v>2430.6831678557101</c:v>
                </c:pt>
                <c:pt idx="1496">
                  <c:v>2433.1020284842853</c:v>
                </c:pt>
                <c:pt idx="1497">
                  <c:v>2440.1976104508349</c:v>
                </c:pt>
                <c:pt idx="1498">
                  <c:v>2449.1999417183151</c:v>
                </c:pt>
                <c:pt idx="1499">
                  <c:v>2463.2975595541047</c:v>
                </c:pt>
                <c:pt idx="1500">
                  <c:v>2474.5926234037552</c:v>
                </c:pt>
                <c:pt idx="1501">
                  <c:v>2484.063234717165</c:v>
                </c:pt>
                <c:pt idx="1502">
                  <c:v>2491.501542310175</c:v>
                </c:pt>
                <c:pt idx="1503">
                  <c:v>2490.4512571295199</c:v>
                </c:pt>
                <c:pt idx="1504">
                  <c:v>2482.5475916373052</c:v>
                </c:pt>
                <c:pt idx="1505">
                  <c:v>2476.330429064325</c:v>
                </c:pt>
                <c:pt idx="1506">
                  <c:v>2471.2153763186452</c:v>
                </c:pt>
                <c:pt idx="1507">
                  <c:v>2467.8467164955746</c:v>
                </c:pt>
                <c:pt idx="1508">
                  <c:v>2467.0572369877</c:v>
                </c:pt>
                <c:pt idx="1509">
                  <c:v>2462.0013960240899</c:v>
                </c:pt>
                <c:pt idx="1510">
                  <c:v>2457.5366194152202</c:v>
                </c:pt>
                <c:pt idx="1511">
                  <c:v>2450.5374785223198</c:v>
                </c:pt>
                <c:pt idx="1512">
                  <c:v>2447.0496945981049</c:v>
                </c:pt>
                <c:pt idx="1513">
                  <c:v>2449.4768218194649</c:v>
                </c:pt>
                <c:pt idx="1514">
                  <c:v>2452.9140688248649</c:v>
                </c:pt>
                <c:pt idx="1515">
                  <c:v>2461.5466846054851</c:v>
                </c:pt>
                <c:pt idx="1516">
                  <c:v>2469.927967917205</c:v>
                </c:pt>
                <c:pt idx="1517">
                  <c:v>2471.4860479979802</c:v>
                </c:pt>
                <c:pt idx="1518">
                  <c:v>2469.6216109267798</c:v>
                </c:pt>
                <c:pt idx="1519">
                  <c:v>2462.3810149006549</c:v>
                </c:pt>
                <c:pt idx="1520">
                  <c:v>2457.3385613390401</c:v>
                </c:pt>
                <c:pt idx="1521">
                  <c:v>2459.0448429594899</c:v>
                </c:pt>
                <c:pt idx="1522">
                  <c:v>2463.62304495023</c:v>
                </c:pt>
                <c:pt idx="1523">
                  <c:v>2467.6615376817153</c:v>
                </c:pt>
                <c:pt idx="1524">
                  <c:v>2466.894183845895</c:v>
                </c:pt>
                <c:pt idx="1525">
                  <c:v>2465.5096142401453</c:v>
                </c:pt>
                <c:pt idx="1526">
                  <c:v>2463.1465759570747</c:v>
                </c:pt>
                <c:pt idx="1527">
                  <c:v>2460.9669896574896</c:v>
                </c:pt>
                <c:pt idx="1528">
                  <c:v>2457.8528534062798</c:v>
                </c:pt>
                <c:pt idx="1529">
                  <c:v>2449.6061671562502</c:v>
                </c:pt>
                <c:pt idx="1530">
                  <c:v>2441.6611260281998</c:v>
                </c:pt>
                <c:pt idx="1531">
                  <c:v>2441.5527103909349</c:v>
                </c:pt>
                <c:pt idx="1532">
                  <c:v>2446.0744563509952</c:v>
                </c:pt>
                <c:pt idx="1533">
                  <c:v>2454.6725477158752</c:v>
                </c:pt>
                <c:pt idx="1534">
                  <c:v>2461.406647505265</c:v>
                </c:pt>
                <c:pt idx="1535">
                  <c:v>2463.0952840854898</c:v>
                </c:pt>
                <c:pt idx="1536">
                  <c:v>2462.5632996118447</c:v>
                </c:pt>
                <c:pt idx="1537">
                  <c:v>2463.6844707222399</c:v>
                </c:pt>
                <c:pt idx="1538">
                  <c:v>2467.272791968835</c:v>
                </c:pt>
                <c:pt idx="1539">
                  <c:v>2467.9700680968049</c:v>
                </c:pt>
                <c:pt idx="1540">
                  <c:v>2466.3895138560201</c:v>
                </c:pt>
                <c:pt idx="1541">
                  <c:v>2462.59486619161</c:v>
                </c:pt>
                <c:pt idx="1542">
                  <c:v>2457.5876796632101</c:v>
                </c:pt>
                <c:pt idx="1543">
                  <c:v>2458.8314068210548</c:v>
                </c:pt>
                <c:pt idx="1544">
                  <c:v>2461.1178391907597</c:v>
                </c:pt>
                <c:pt idx="1545">
                  <c:v>2461.6979960778249</c:v>
                </c:pt>
                <c:pt idx="1546">
                  <c:v>2461.5536096604351</c:v>
                </c:pt>
                <c:pt idx="1547">
                  <c:v>2454.17203926001</c:v>
                </c:pt>
                <c:pt idx="1548">
                  <c:v>2447.2846838843898</c:v>
                </c:pt>
                <c:pt idx="1549">
                  <c:v>2444.9703581435251</c:v>
                </c:pt>
                <c:pt idx="1550">
                  <c:v>2447.3041550766748</c:v>
                </c:pt>
                <c:pt idx="1551">
                  <c:v>2454.3244915872347</c:v>
                </c:pt>
                <c:pt idx="1552">
                  <c:v>2460.959133941155</c:v>
                </c:pt>
                <c:pt idx="1553">
                  <c:v>2459.8282715595396</c:v>
                </c:pt>
                <c:pt idx="1554">
                  <c:v>2452.1543480868204</c:v>
                </c:pt>
                <c:pt idx="1555">
                  <c:v>2443.1257158069948</c:v>
                </c:pt>
                <c:pt idx="1556">
                  <c:v>2436.3933101416301</c:v>
                </c:pt>
                <c:pt idx="1557">
                  <c:v>2437.8388612229646</c:v>
                </c:pt>
                <c:pt idx="1558">
                  <c:v>2443.6546063712904</c:v>
                </c:pt>
                <c:pt idx="1559">
                  <c:v>2448.57694161881</c:v>
                </c:pt>
                <c:pt idx="1560">
                  <c:v>2454.3433400394797</c:v>
                </c:pt>
                <c:pt idx="1561">
                  <c:v>2456.78886195218</c:v>
                </c:pt>
                <c:pt idx="1562">
                  <c:v>2459.0314356573699</c:v>
                </c:pt>
                <c:pt idx="1563">
                  <c:v>2466.7324740404251</c:v>
                </c:pt>
                <c:pt idx="1564">
                  <c:v>2471.8471335131849</c:v>
                </c:pt>
                <c:pt idx="1565">
                  <c:v>2474.8133447198297</c:v>
                </c:pt>
                <c:pt idx="1566">
                  <c:v>2475.056423041945</c:v>
                </c:pt>
                <c:pt idx="1567">
                  <c:v>2467.9769859278499</c:v>
                </c:pt>
                <c:pt idx="1568">
                  <c:v>2459.49943868117</c:v>
                </c:pt>
                <c:pt idx="1569">
                  <c:v>2455.5121814312497</c:v>
                </c:pt>
                <c:pt idx="1570">
                  <c:v>2454.7563946690552</c:v>
                </c:pt>
                <c:pt idx="1571">
                  <c:v>2458.3599120651002</c:v>
                </c:pt>
                <c:pt idx="1572">
                  <c:v>2464.60633931866</c:v>
                </c:pt>
                <c:pt idx="1573">
                  <c:v>2466.1855204711901</c:v>
                </c:pt>
                <c:pt idx="1574">
                  <c:v>2463.8337931822252</c:v>
                </c:pt>
                <c:pt idx="1575">
                  <c:v>2460.4715559312749</c:v>
                </c:pt>
                <c:pt idx="1576">
                  <c:v>2455.2554038032004</c:v>
                </c:pt>
                <c:pt idx="1577">
                  <c:v>2451.8842781415397</c:v>
                </c:pt>
                <c:pt idx="1578">
                  <c:v>2451.3996165400349</c:v>
                </c:pt>
                <c:pt idx="1579">
                  <c:v>2448.3146247936602</c:v>
                </c:pt>
                <c:pt idx="1580">
                  <c:v>2445.0564542632601</c:v>
                </c:pt>
                <c:pt idx="1581">
                  <c:v>2440.6599135186152</c:v>
                </c:pt>
                <c:pt idx="1582">
                  <c:v>2436.6014613053298</c:v>
                </c:pt>
                <c:pt idx="1583">
                  <c:v>2437.2097917391548</c:v>
                </c:pt>
                <c:pt idx="1584">
                  <c:v>2435.9929217497352</c:v>
                </c:pt>
                <c:pt idx="1585">
                  <c:v>2435.4022663841397</c:v>
                </c:pt>
                <c:pt idx="1586">
                  <c:v>2433.55859186303</c:v>
                </c:pt>
                <c:pt idx="1587">
                  <c:v>2432.184355899095</c:v>
                </c:pt>
                <c:pt idx="1588">
                  <c:v>2445.5410818512</c:v>
                </c:pt>
                <c:pt idx="1589">
                  <c:v>2463.5985629719798</c:v>
                </c:pt>
                <c:pt idx="1590">
                  <c:v>2482.9414283651699</c:v>
                </c:pt>
                <c:pt idx="1591">
                  <c:v>2496.2302787406152</c:v>
                </c:pt>
                <c:pt idx="1592">
                  <c:v>2495.88366533514</c:v>
                </c:pt>
                <c:pt idx="1593">
                  <c:v>2489.7654552520798</c:v>
                </c:pt>
                <c:pt idx="1594">
                  <c:v>2482.4211086646851</c:v>
                </c:pt>
                <c:pt idx="1595">
                  <c:v>2479.5712465527999</c:v>
                </c:pt>
                <c:pt idx="1596">
                  <c:v>2476.5627133305552</c:v>
                </c:pt>
                <c:pt idx="1597">
                  <c:v>2478.0990905690401</c:v>
                </c:pt>
                <c:pt idx="1598">
                  <c:v>2481.4536363553398</c:v>
                </c:pt>
                <c:pt idx="1599">
                  <c:v>2483.5964301550098</c:v>
                </c:pt>
                <c:pt idx="1600">
                  <c:v>2488.8804007354852</c:v>
                </c:pt>
                <c:pt idx="1601">
                  <c:v>2488.7409853837898</c:v>
                </c:pt>
                <c:pt idx="1602">
                  <c:v>2487.554658180095</c:v>
                </c:pt>
                <c:pt idx="1603">
                  <c:v>2485.2574306873203</c:v>
                </c:pt>
                <c:pt idx="1604">
                  <c:v>2480.3233519679852</c:v>
                </c:pt>
                <c:pt idx="1605">
                  <c:v>2476.9591061455599</c:v>
                </c:pt>
                <c:pt idx="1606">
                  <c:v>2473.5965635645252</c:v>
                </c:pt>
                <c:pt idx="1607">
                  <c:v>2470.9901600869398</c:v>
                </c:pt>
                <c:pt idx="1608">
                  <c:v>2471.2558575630947</c:v>
                </c:pt>
                <c:pt idx="1609">
                  <c:v>2472.9086794527602</c:v>
                </c:pt>
                <c:pt idx="1610">
                  <c:v>2473.90021169397</c:v>
                </c:pt>
                <c:pt idx="1611">
                  <c:v>2481.9365905291197</c:v>
                </c:pt>
                <c:pt idx="1612">
                  <c:v>2489.535038793395</c:v>
                </c:pt>
                <c:pt idx="1613">
                  <c:v>2495.3179277754498</c:v>
                </c:pt>
                <c:pt idx="1614">
                  <c:v>2498.5199494579347</c:v>
                </c:pt>
                <c:pt idx="1615">
                  <c:v>2485.6224377916601</c:v>
                </c:pt>
                <c:pt idx="1616">
                  <c:v>2469.6249375071147</c:v>
                </c:pt>
                <c:pt idx="1617">
                  <c:v>2455.5030472562703</c:v>
                </c:pt>
                <c:pt idx="1618">
                  <c:v>2446.500074323325</c:v>
                </c:pt>
                <c:pt idx="1619">
                  <c:v>2448.804879861545</c:v>
                </c:pt>
                <c:pt idx="1620">
                  <c:v>2452.6903629234503</c:v>
                </c:pt>
                <c:pt idx="1621">
                  <c:v>2454.7363503152101</c:v>
                </c:pt>
                <c:pt idx="1622">
                  <c:v>2453.6155207393949</c:v>
                </c:pt>
                <c:pt idx="1623">
                  <c:v>2453.7955005058402</c:v>
                </c:pt>
                <c:pt idx="1624">
                  <c:v>2452.1413536708751</c:v>
                </c:pt>
                <c:pt idx="1625">
                  <c:v>2449.4180817968549</c:v>
                </c:pt>
                <c:pt idx="1626">
                  <c:v>2447.9492215072396</c:v>
                </c:pt>
                <c:pt idx="1627">
                  <c:v>2443.4255907684701</c:v>
                </c:pt>
                <c:pt idx="1628">
                  <c:v>2442.9615997748397</c:v>
                </c:pt>
                <c:pt idx="1629">
                  <c:v>2446.755160970115</c:v>
                </c:pt>
                <c:pt idx="1630">
                  <c:v>2450.3842722187851</c:v>
                </c:pt>
                <c:pt idx="1631">
                  <c:v>2454.1801042004599</c:v>
                </c:pt>
                <c:pt idx="1632">
                  <c:v>2457.492197663425</c:v>
                </c:pt>
                <c:pt idx="1633">
                  <c:v>2459.5120048210601</c:v>
                </c:pt>
                <c:pt idx="1634">
                  <c:v>2459.7685854834399</c:v>
                </c:pt>
                <c:pt idx="1635">
                  <c:v>2461.2138679386198</c:v>
                </c:pt>
                <c:pt idx="1636">
                  <c:v>2468.6759479985049</c:v>
                </c:pt>
                <c:pt idx="1637">
                  <c:v>2476.69941336582</c:v>
                </c:pt>
                <c:pt idx="1638">
                  <c:v>2484.0414491064848</c:v>
                </c:pt>
                <c:pt idx="1639">
                  <c:v>2485.0985719294249</c:v>
                </c:pt>
                <c:pt idx="1640">
                  <c:v>2480.0755749251102</c:v>
                </c:pt>
                <c:pt idx="1641">
                  <c:v>2474.6603798762198</c:v>
                </c:pt>
                <c:pt idx="1642">
                  <c:v>2471.4307409725952</c:v>
                </c:pt>
                <c:pt idx="1643">
                  <c:v>2472.1446522188453</c:v>
                </c:pt>
                <c:pt idx="1644">
                  <c:v>2458.5035281029</c:v>
                </c:pt>
                <c:pt idx="1645">
                  <c:v>2436.5610616610447</c:v>
                </c:pt>
                <c:pt idx="1646">
                  <c:v>2414.11124540637</c:v>
                </c:pt>
                <c:pt idx="1647">
                  <c:v>2399.1734450099102</c:v>
                </c:pt>
                <c:pt idx="1648">
                  <c:v>2410.6017913417049</c:v>
                </c:pt>
                <c:pt idx="1649">
                  <c:v>2431.8073607644301</c:v>
                </c:pt>
                <c:pt idx="1650">
                  <c:v>2454.1172527015751</c:v>
                </c:pt>
                <c:pt idx="1651">
                  <c:v>2467.441884212235</c:v>
                </c:pt>
                <c:pt idx="1652">
                  <c:v>2467.6571191271296</c:v>
                </c:pt>
                <c:pt idx="1653">
                  <c:v>2465.0648077835904</c:v>
                </c:pt>
                <c:pt idx="1654">
                  <c:v>2461.3918245800901</c:v>
                </c:pt>
                <c:pt idx="1655">
                  <c:v>2461.2290688921948</c:v>
                </c:pt>
                <c:pt idx="1656">
                  <c:v>2465.5787577778601</c:v>
                </c:pt>
                <c:pt idx="1657">
                  <c:v>2474.51411604336</c:v>
                </c:pt>
                <c:pt idx="1658">
                  <c:v>2486.00034429374</c:v>
                </c:pt>
                <c:pt idx="1659">
                  <c:v>2498.646349860825</c:v>
                </c:pt>
                <c:pt idx="1660">
                  <c:v>2508.5767402405099</c:v>
                </c:pt>
                <c:pt idx="1661">
                  <c:v>2512.587237566845</c:v>
                </c:pt>
                <c:pt idx="1662">
                  <c:v>2512.88017652602</c:v>
                </c:pt>
                <c:pt idx="1663">
                  <c:v>2509.5946384518547</c:v>
                </c:pt>
                <c:pt idx="1664">
                  <c:v>2503.2462106939447</c:v>
                </c:pt>
                <c:pt idx="1665">
                  <c:v>2493.4816148949749</c:v>
                </c:pt>
                <c:pt idx="1666">
                  <c:v>2485.2556491437799</c:v>
                </c:pt>
                <c:pt idx="1667">
                  <c:v>2478.4696499791153</c:v>
                </c:pt>
                <c:pt idx="1668">
                  <c:v>2478.7187719507101</c:v>
                </c:pt>
                <c:pt idx="1669">
                  <c:v>2488.2736285841647</c:v>
                </c:pt>
                <c:pt idx="1670">
                  <c:v>2497.1896006971751</c:v>
                </c:pt>
                <c:pt idx="1671">
                  <c:v>2504.9070634316399</c:v>
                </c:pt>
                <c:pt idx="1672">
                  <c:v>2506.9367576446748</c:v>
                </c:pt>
                <c:pt idx="1673">
                  <c:v>2503.9496770157248</c:v>
                </c:pt>
                <c:pt idx="1674">
                  <c:v>2501.5475530979452</c:v>
                </c:pt>
                <c:pt idx="1675">
                  <c:v>2499.0499403194649</c:v>
                </c:pt>
                <c:pt idx="1676">
                  <c:v>2486.7329253736452</c:v>
                </c:pt>
                <c:pt idx="1677">
                  <c:v>2470.127632326185</c:v>
                </c:pt>
                <c:pt idx="1678">
                  <c:v>2452.16164956893</c:v>
                </c:pt>
                <c:pt idx="1679">
                  <c:v>2434.5771134041197</c:v>
                </c:pt>
                <c:pt idx="1680">
                  <c:v>2430.97749057083</c:v>
                </c:pt>
                <c:pt idx="1681">
                  <c:v>2431.1335973309951</c:v>
                </c:pt>
                <c:pt idx="1682">
                  <c:v>2430.7471609105096</c:v>
                </c:pt>
                <c:pt idx="1683">
                  <c:v>2430.61578441245</c:v>
                </c:pt>
                <c:pt idx="1684">
                  <c:v>2433.8564825466447</c:v>
                </c:pt>
                <c:pt idx="1685">
                  <c:v>2439.6306459157749</c:v>
                </c:pt>
                <c:pt idx="1686">
                  <c:v>2446.2714791686749</c:v>
                </c:pt>
                <c:pt idx="1687">
                  <c:v>2456.7627190041148</c:v>
                </c:pt>
                <c:pt idx="1688">
                  <c:v>2460.8844565610798</c:v>
                </c:pt>
                <c:pt idx="1689">
                  <c:v>2464.6557184527101</c:v>
                </c:pt>
                <c:pt idx="1690">
                  <c:v>2472.18672484031</c:v>
                </c:pt>
                <c:pt idx="1691">
                  <c:v>2477.9435786546451</c:v>
                </c:pt>
                <c:pt idx="1692">
                  <c:v>2482.4986238696251</c:v>
                </c:pt>
                <c:pt idx="1693">
                  <c:v>2486.5365518016997</c:v>
                </c:pt>
                <c:pt idx="1694">
                  <c:v>2486.5130866293102</c:v>
                </c:pt>
                <c:pt idx="1695">
                  <c:v>2482.1466606494951</c:v>
                </c:pt>
                <c:pt idx="1696">
                  <c:v>2479.17430879633</c:v>
                </c:pt>
                <c:pt idx="1697">
                  <c:v>2471.3335197267402</c:v>
                </c:pt>
                <c:pt idx="1698">
                  <c:v>2461.7154517006502</c:v>
                </c:pt>
                <c:pt idx="1699">
                  <c:v>2454.7125719926998</c:v>
                </c:pt>
                <c:pt idx="1700">
                  <c:v>2442.2125017559201</c:v>
                </c:pt>
                <c:pt idx="1701">
                  <c:v>2435.0661585794096</c:v>
                </c:pt>
                <c:pt idx="1702">
                  <c:v>2432.7699063068148</c:v>
                </c:pt>
                <c:pt idx="1703">
                  <c:v>2442.0431684465048</c:v>
                </c:pt>
                <c:pt idx="1704">
                  <c:v>2452.6473943523551</c:v>
                </c:pt>
                <c:pt idx="1705">
                  <c:v>2461.137741325665</c:v>
                </c:pt>
                <c:pt idx="1706">
                  <c:v>2471.2106766177003</c:v>
                </c:pt>
                <c:pt idx="1707">
                  <c:v>2474.8344067467751</c:v>
                </c:pt>
                <c:pt idx="1708">
                  <c:v>2469.6301074816247</c:v>
                </c:pt>
                <c:pt idx="1709">
                  <c:v>2463.4787831093099</c:v>
                </c:pt>
                <c:pt idx="1710">
                  <c:v>2455.5482630026654</c:v>
                </c:pt>
                <c:pt idx="1711">
                  <c:v>2453.2450795854302</c:v>
                </c:pt>
                <c:pt idx="1712">
                  <c:v>2454.1889043801302</c:v>
                </c:pt>
                <c:pt idx="1713">
                  <c:v>2458.175339131225</c:v>
                </c:pt>
                <c:pt idx="1714">
                  <c:v>2465.1018375397853</c:v>
                </c:pt>
                <c:pt idx="1715">
                  <c:v>2467.3439472570699</c:v>
                </c:pt>
                <c:pt idx="1716">
                  <c:v>2469.0937548111451</c:v>
                </c:pt>
                <c:pt idx="1717">
                  <c:v>2470.1608232880753</c:v>
                </c:pt>
                <c:pt idx="1718">
                  <c:v>2469.247824958245</c:v>
                </c:pt>
                <c:pt idx="1719">
                  <c:v>2469.60360548679</c:v>
                </c:pt>
                <c:pt idx="1720">
                  <c:v>2470.25862452407</c:v>
                </c:pt>
                <c:pt idx="1721">
                  <c:v>2467.7136249883952</c:v>
                </c:pt>
                <c:pt idx="1722">
                  <c:v>2464.6759420728899</c:v>
                </c:pt>
                <c:pt idx="1723">
                  <c:v>2463.3457546847003</c:v>
                </c:pt>
                <c:pt idx="1724">
                  <c:v>2464.4108720654799</c:v>
                </c:pt>
                <c:pt idx="1725">
                  <c:v>2473.21733834306</c:v>
                </c:pt>
                <c:pt idx="1726">
                  <c:v>2482.0662765449551</c:v>
                </c:pt>
                <c:pt idx="1727">
                  <c:v>2486.84307991573</c:v>
                </c:pt>
                <c:pt idx="1728">
                  <c:v>2484.1790995101401</c:v>
                </c:pt>
                <c:pt idx="1729">
                  <c:v>2472.3702219392699</c:v>
                </c:pt>
                <c:pt idx="1730">
                  <c:v>2463.13098102291</c:v>
                </c:pt>
                <c:pt idx="1731">
                  <c:v>2461.6983166103146</c:v>
                </c:pt>
                <c:pt idx="1732">
                  <c:v>2464.38288577098</c:v>
                </c:pt>
                <c:pt idx="1733">
                  <c:v>2472.948363067585</c:v>
                </c:pt>
                <c:pt idx="1734">
                  <c:v>2480.1694722699399</c:v>
                </c:pt>
                <c:pt idx="1735">
                  <c:v>2481.9187676163401</c:v>
                </c:pt>
                <c:pt idx="1736">
                  <c:v>2482.5955796979601</c:v>
                </c:pt>
                <c:pt idx="1737">
                  <c:v>2476.234038529215</c:v>
                </c:pt>
                <c:pt idx="1738">
                  <c:v>2468.0179033787649</c:v>
                </c:pt>
                <c:pt idx="1739">
                  <c:v>2455.1101927653349</c:v>
                </c:pt>
                <c:pt idx="1740">
                  <c:v>2450.368541286955</c:v>
                </c:pt>
                <c:pt idx="1741">
                  <c:v>2456.8992327143201</c:v>
                </c:pt>
                <c:pt idx="1742">
                  <c:v>2467.3024203101049</c:v>
                </c:pt>
                <c:pt idx="1743">
                  <c:v>2483.5927419587852</c:v>
                </c:pt>
                <c:pt idx="1744">
                  <c:v>2480.85592053558</c:v>
                </c:pt>
                <c:pt idx="1745">
                  <c:v>2466.5086809886752</c:v>
                </c:pt>
                <c:pt idx="1746">
                  <c:v>2449.8294800241147</c:v>
                </c:pt>
                <c:pt idx="1747">
                  <c:v>2434.3251092688797</c:v>
                </c:pt>
                <c:pt idx="1748">
                  <c:v>2438.8981733968003</c:v>
                </c:pt>
                <c:pt idx="1749">
                  <c:v>2450.717028619435</c:v>
                </c:pt>
                <c:pt idx="1750">
                  <c:v>2463.4443177712051</c:v>
                </c:pt>
                <c:pt idx="1751">
                  <c:v>2474.3766906773449</c:v>
                </c:pt>
                <c:pt idx="1752">
                  <c:v>2475.0091875774951</c:v>
                </c:pt>
                <c:pt idx="1753">
                  <c:v>2474.8782728677452</c:v>
                </c:pt>
                <c:pt idx="1754">
                  <c:v>2474.3384944601898</c:v>
                </c:pt>
                <c:pt idx="1755">
                  <c:v>2469.813134011225</c:v>
                </c:pt>
                <c:pt idx="1756">
                  <c:v>2467.0808081466148</c:v>
                </c:pt>
                <c:pt idx="1757">
                  <c:v>2461.7824587352852</c:v>
                </c:pt>
                <c:pt idx="1758">
                  <c:v>2454.8361575301251</c:v>
                </c:pt>
                <c:pt idx="1759">
                  <c:v>2452.2886867690249</c:v>
                </c:pt>
                <c:pt idx="1760">
                  <c:v>2449.0924069943699</c:v>
                </c:pt>
                <c:pt idx="1761">
                  <c:v>2444.0144489510849</c:v>
                </c:pt>
                <c:pt idx="1762">
                  <c:v>2441.4759621695403</c:v>
                </c:pt>
                <c:pt idx="1763">
                  <c:v>2443.2677063943802</c:v>
                </c:pt>
                <c:pt idx="1764">
                  <c:v>2454.8479928388897</c:v>
                </c:pt>
                <c:pt idx="1765">
                  <c:v>2470.7036095814346</c:v>
                </c:pt>
                <c:pt idx="1766">
                  <c:v>2486.5781368190601</c:v>
                </c:pt>
                <c:pt idx="1767">
                  <c:v>2498.2701984590003</c:v>
                </c:pt>
                <c:pt idx="1768">
                  <c:v>2499.73829752339</c:v>
                </c:pt>
                <c:pt idx="1769">
                  <c:v>2500.6399584761803</c:v>
                </c:pt>
                <c:pt idx="1770">
                  <c:v>2500.91804776771</c:v>
                </c:pt>
                <c:pt idx="1771">
                  <c:v>2498.680927994335</c:v>
                </c:pt>
                <c:pt idx="1772">
                  <c:v>2492.6263640974248</c:v>
                </c:pt>
                <c:pt idx="1773">
                  <c:v>2482.7225942462801</c:v>
                </c:pt>
                <c:pt idx="1774">
                  <c:v>2471.6029901035699</c:v>
                </c:pt>
                <c:pt idx="1775">
                  <c:v>2459.5878778074002</c:v>
                </c:pt>
                <c:pt idx="1776">
                  <c:v>2454.1362897026202</c:v>
                </c:pt>
                <c:pt idx="1777">
                  <c:v>2452.1008851146998</c:v>
                </c:pt>
                <c:pt idx="1778">
                  <c:v>2449.56343622231</c:v>
                </c:pt>
                <c:pt idx="1779">
                  <c:v>2445.6844740542001</c:v>
                </c:pt>
                <c:pt idx="1780">
                  <c:v>2443.4069383915648</c:v>
                </c:pt>
                <c:pt idx="1781">
                  <c:v>2443.5465106924748</c:v>
                </c:pt>
                <c:pt idx="1782">
                  <c:v>2448.8425978217647</c:v>
                </c:pt>
                <c:pt idx="1783">
                  <c:v>2461.4839658005349</c:v>
                </c:pt>
                <c:pt idx="1784">
                  <c:v>2470.3410723366001</c:v>
                </c:pt>
                <c:pt idx="1785">
                  <c:v>2474.3253920082097</c:v>
                </c:pt>
                <c:pt idx="1786">
                  <c:v>2473.1908632197151</c:v>
                </c:pt>
                <c:pt idx="1787">
                  <c:v>2469.7485576395047</c:v>
                </c:pt>
                <c:pt idx="1788">
                  <c:v>2463.3231355521802</c:v>
                </c:pt>
                <c:pt idx="1789">
                  <c:v>2453.9469057451752</c:v>
                </c:pt>
                <c:pt idx="1790">
                  <c:v>2445.52309526208</c:v>
                </c:pt>
                <c:pt idx="1791">
                  <c:v>2438.8176364698102</c:v>
                </c:pt>
                <c:pt idx="1792">
                  <c:v>2443.8736008895103</c:v>
                </c:pt>
                <c:pt idx="1793">
                  <c:v>2463.4603317290102</c:v>
                </c:pt>
                <c:pt idx="1794">
                  <c:v>2485.93805687144</c:v>
                </c:pt>
                <c:pt idx="1795">
                  <c:v>2503.3033672407646</c:v>
                </c:pt>
                <c:pt idx="1796">
                  <c:v>2506.38544798148</c:v>
                </c:pt>
                <c:pt idx="1797">
                  <c:v>2494.97281580443</c:v>
                </c:pt>
                <c:pt idx="1798">
                  <c:v>2480.816410141575</c:v>
                </c:pt>
                <c:pt idx="1799">
                  <c:v>2468.9589368327197</c:v>
                </c:pt>
                <c:pt idx="1800">
                  <c:v>2466.8282667520198</c:v>
                </c:pt>
                <c:pt idx="1801">
                  <c:v>2466.9348357744402</c:v>
                </c:pt>
                <c:pt idx="1802">
                  <c:v>2468.5715813603551</c:v>
                </c:pt>
                <c:pt idx="1803">
                  <c:v>2467.3797946673249</c:v>
                </c:pt>
                <c:pt idx="1804">
                  <c:v>2461.3629218211549</c:v>
                </c:pt>
                <c:pt idx="1805">
                  <c:v>2456.41129077613</c:v>
                </c:pt>
                <c:pt idx="1806">
                  <c:v>2448.034421726245</c:v>
                </c:pt>
                <c:pt idx="1807">
                  <c:v>2440.6593761396653</c:v>
                </c:pt>
                <c:pt idx="1808">
                  <c:v>2436.0282774668199</c:v>
                </c:pt>
                <c:pt idx="1809">
                  <c:v>2435.4275189626051</c:v>
                </c:pt>
                <c:pt idx="1810">
                  <c:v>2442.2909150966498</c:v>
                </c:pt>
                <c:pt idx="1811">
                  <c:v>2455.2022174413801</c:v>
                </c:pt>
                <c:pt idx="1812">
                  <c:v>2467.8463955473499</c:v>
                </c:pt>
                <c:pt idx="1813">
                  <c:v>2479.6547901352997</c:v>
                </c:pt>
                <c:pt idx="1814">
                  <c:v>2484.3696290276903</c:v>
                </c:pt>
                <c:pt idx="1815">
                  <c:v>2484.7895031470152</c:v>
                </c:pt>
                <c:pt idx="1816">
                  <c:v>2486.03145129627</c:v>
                </c:pt>
                <c:pt idx="1817">
                  <c:v>2485.9275963730797</c:v>
                </c:pt>
                <c:pt idx="1818">
                  <c:v>2488.5348194237299</c:v>
                </c:pt>
                <c:pt idx="1819">
                  <c:v>2489.01304437619</c:v>
                </c:pt>
                <c:pt idx="1820">
                  <c:v>2490.414952301855</c:v>
                </c:pt>
                <c:pt idx="1821">
                  <c:v>2491.7174378610198</c:v>
                </c:pt>
                <c:pt idx="1822">
                  <c:v>2493.2004253136802</c:v>
                </c:pt>
                <c:pt idx="1823">
                  <c:v>2490.6756201296048</c:v>
                </c:pt>
                <c:pt idx="1824">
                  <c:v>2478.4067224421851</c:v>
                </c:pt>
                <c:pt idx="1825">
                  <c:v>2461.0952859132199</c:v>
                </c:pt>
                <c:pt idx="1826">
                  <c:v>2440.4413484369052</c:v>
                </c:pt>
                <c:pt idx="1827">
                  <c:v>2424.2912524008998</c:v>
                </c:pt>
                <c:pt idx="1828">
                  <c:v>2417.8607622536802</c:v>
                </c:pt>
                <c:pt idx="1829">
                  <c:v>2417.43562834765</c:v>
                </c:pt>
                <c:pt idx="1830">
                  <c:v>2422.3398933743351</c:v>
                </c:pt>
                <c:pt idx="1831">
                  <c:v>2441.1058510579101</c:v>
                </c:pt>
                <c:pt idx="1832">
                  <c:v>2461.770874416045</c:v>
                </c:pt>
                <c:pt idx="1833">
                  <c:v>2483.8724603516148</c:v>
                </c:pt>
                <c:pt idx="1834">
                  <c:v>2502.72859659394</c:v>
                </c:pt>
                <c:pt idx="1835">
                  <c:v>2496.3226486974149</c:v>
                </c:pt>
                <c:pt idx="1836">
                  <c:v>2475.6786011877448</c:v>
                </c:pt>
                <c:pt idx="1837">
                  <c:v>2450.3458195411649</c:v>
                </c:pt>
                <c:pt idx="1838">
                  <c:v>2425.65477608637</c:v>
                </c:pt>
                <c:pt idx="1839">
                  <c:v>2420.5403603923501</c:v>
                </c:pt>
                <c:pt idx="1840">
                  <c:v>2431.610740497375</c:v>
                </c:pt>
                <c:pt idx="1841">
                  <c:v>2442.8685546462748</c:v>
                </c:pt>
                <c:pt idx="1842">
                  <c:v>2455.2406964547849</c:v>
                </c:pt>
                <c:pt idx="1843">
                  <c:v>2459.1400169867047</c:v>
                </c:pt>
                <c:pt idx="1844">
                  <c:v>2459.6497565118698</c:v>
                </c:pt>
                <c:pt idx="1845">
                  <c:v>2464.3573111344349</c:v>
                </c:pt>
                <c:pt idx="1846">
                  <c:v>2468.2648124666948</c:v>
                </c:pt>
                <c:pt idx="1847">
                  <c:v>2473.213775913825</c:v>
                </c:pt>
                <c:pt idx="1848">
                  <c:v>2473.5539945344799</c:v>
                </c:pt>
                <c:pt idx="1849">
                  <c:v>2469.3061949886501</c:v>
                </c:pt>
                <c:pt idx="1850">
                  <c:v>2463.9586876826502</c:v>
                </c:pt>
                <c:pt idx="1851">
                  <c:v>2461.82826067519</c:v>
                </c:pt>
                <c:pt idx="1852">
                  <c:v>2466.0080063579298</c:v>
                </c:pt>
                <c:pt idx="1853">
                  <c:v>2474.6831221062948</c:v>
                </c:pt>
                <c:pt idx="1854">
                  <c:v>2484.5776371245402</c:v>
                </c:pt>
                <c:pt idx="1855">
                  <c:v>2487.9896984664501</c:v>
                </c:pt>
                <c:pt idx="1856">
                  <c:v>2484.5729194747901</c:v>
                </c:pt>
                <c:pt idx="1857">
                  <c:v>2473.6481199871896</c:v>
                </c:pt>
                <c:pt idx="1858">
                  <c:v>2462.5158078045652</c:v>
                </c:pt>
                <c:pt idx="1859">
                  <c:v>2456.463800190355</c:v>
                </c:pt>
                <c:pt idx="1860">
                  <c:v>2456.840580492445</c:v>
                </c:pt>
                <c:pt idx="1861">
                  <c:v>2465.0570873290853</c:v>
                </c:pt>
                <c:pt idx="1862">
                  <c:v>2474.58675822754</c:v>
                </c:pt>
                <c:pt idx="1863">
                  <c:v>2486.5752867860351</c:v>
                </c:pt>
                <c:pt idx="1864">
                  <c:v>2497.0872021167352</c:v>
                </c:pt>
                <c:pt idx="1865">
                  <c:v>2501.8313951735799</c:v>
                </c:pt>
                <c:pt idx="1866">
                  <c:v>2503.4593023213051</c:v>
                </c:pt>
                <c:pt idx="1867">
                  <c:v>2493.242909812715</c:v>
                </c:pt>
                <c:pt idx="1868">
                  <c:v>2478.2620221905549</c:v>
                </c:pt>
                <c:pt idx="1869">
                  <c:v>2468.0185859070898</c:v>
                </c:pt>
                <c:pt idx="1870">
                  <c:v>2461.0370386806649</c:v>
                </c:pt>
                <c:pt idx="1871">
                  <c:v>2463.2691960653801</c:v>
                </c:pt>
                <c:pt idx="1872">
                  <c:v>2466.3968096601302</c:v>
                </c:pt>
                <c:pt idx="1873">
                  <c:v>2464.1194343819552</c:v>
                </c:pt>
                <c:pt idx="1874">
                  <c:v>2461.0151081556601</c:v>
                </c:pt>
                <c:pt idx="1875">
                  <c:v>2458.2076855647747</c:v>
                </c:pt>
                <c:pt idx="1876">
                  <c:v>2459.6270167210901</c:v>
                </c:pt>
                <c:pt idx="1877">
                  <c:v>2461.13724431027</c:v>
                </c:pt>
                <c:pt idx="1878">
                  <c:v>2461.430176690495</c:v>
                </c:pt>
                <c:pt idx="1879">
                  <c:v>2460.8763457729401</c:v>
                </c:pt>
                <c:pt idx="1880">
                  <c:v>2460.1189352627553</c:v>
                </c:pt>
                <c:pt idx="1881">
                  <c:v>2463.076071591775</c:v>
                </c:pt>
                <c:pt idx="1882">
                  <c:v>2465.5384407705296</c:v>
                </c:pt>
                <c:pt idx="1883">
                  <c:v>2467.9277668480599</c:v>
                </c:pt>
                <c:pt idx="1884">
                  <c:v>2469.3884821182451</c:v>
                </c:pt>
                <c:pt idx="1885">
                  <c:v>2472.0704507833698</c:v>
                </c:pt>
                <c:pt idx="1886">
                  <c:v>2478.1480597752052</c:v>
                </c:pt>
                <c:pt idx="1887">
                  <c:v>2485.3816599945199</c:v>
                </c:pt>
                <c:pt idx="1888">
                  <c:v>2492.6800404876699</c:v>
                </c:pt>
                <c:pt idx="1889">
                  <c:v>2493.431220499695</c:v>
                </c:pt>
                <c:pt idx="1890">
                  <c:v>2489.8153956219448</c:v>
                </c:pt>
                <c:pt idx="1891">
                  <c:v>2478.0564730639499</c:v>
                </c:pt>
                <c:pt idx="1892">
                  <c:v>2466.8794261722901</c:v>
                </c:pt>
                <c:pt idx="1893">
                  <c:v>2461.8629128334701</c:v>
                </c:pt>
                <c:pt idx="1894">
                  <c:v>2461.3869003130103</c:v>
                </c:pt>
                <c:pt idx="1895">
                  <c:v>2466.5948024466597</c:v>
                </c:pt>
                <c:pt idx="1896">
                  <c:v>2472.5876781084548</c:v>
                </c:pt>
                <c:pt idx="1897">
                  <c:v>2474.1118945880148</c:v>
                </c:pt>
                <c:pt idx="1898">
                  <c:v>2473.3929730387354</c:v>
                </c:pt>
                <c:pt idx="1899">
                  <c:v>2475.8266578789953</c:v>
                </c:pt>
                <c:pt idx="1900">
                  <c:v>2471.9957721433902</c:v>
                </c:pt>
                <c:pt idx="1901">
                  <c:v>2468.9998968815448</c:v>
                </c:pt>
                <c:pt idx="1902">
                  <c:v>2464.8048755336999</c:v>
                </c:pt>
                <c:pt idx="1903">
                  <c:v>2455.6415823300899</c:v>
                </c:pt>
                <c:pt idx="1904">
                  <c:v>2446.9668678617099</c:v>
                </c:pt>
                <c:pt idx="1905">
                  <c:v>2439.9504114112651</c:v>
                </c:pt>
                <c:pt idx="1906">
                  <c:v>2435.2792783271052</c:v>
                </c:pt>
                <c:pt idx="1907">
                  <c:v>2432.1897384957847</c:v>
                </c:pt>
                <c:pt idx="1908">
                  <c:v>2439.9802375242853</c:v>
                </c:pt>
                <c:pt idx="1909">
                  <c:v>2450.5604935981551</c:v>
                </c:pt>
                <c:pt idx="1910">
                  <c:v>2462.6234266731253</c:v>
                </c:pt>
                <c:pt idx="1911">
                  <c:v>2474.2225226017854</c:v>
                </c:pt>
                <c:pt idx="1912">
                  <c:v>2478.28591518541</c:v>
                </c:pt>
                <c:pt idx="1913">
                  <c:v>2475.5069735411098</c:v>
                </c:pt>
                <c:pt idx="1914">
                  <c:v>2469.0977310619801</c:v>
                </c:pt>
                <c:pt idx="1915">
                  <c:v>2463.1731153917599</c:v>
                </c:pt>
                <c:pt idx="1916">
                  <c:v>2454.5408076924796</c:v>
                </c:pt>
                <c:pt idx="1917">
                  <c:v>2448.7083123827451</c:v>
                </c:pt>
                <c:pt idx="1918">
                  <c:v>2445.9319100581151</c:v>
                </c:pt>
                <c:pt idx="1919">
                  <c:v>2440.4007782940998</c:v>
                </c:pt>
                <c:pt idx="1920">
                  <c:v>2443.85123849498</c:v>
                </c:pt>
                <c:pt idx="1921">
                  <c:v>2448.9597863047602</c:v>
                </c:pt>
                <c:pt idx="1922">
                  <c:v>2452.63316551963</c:v>
                </c:pt>
                <c:pt idx="1923">
                  <c:v>2462.1008089151151</c:v>
                </c:pt>
                <c:pt idx="1924">
                  <c:v>2466.62440997354</c:v>
                </c:pt>
                <c:pt idx="1925">
                  <c:v>2472.5640099993498</c:v>
                </c:pt>
                <c:pt idx="1926">
                  <c:v>2482.196683170715</c:v>
                </c:pt>
                <c:pt idx="1927">
                  <c:v>2490.687723979775</c:v>
                </c:pt>
                <c:pt idx="1928">
                  <c:v>2498.4923835117052</c:v>
                </c:pt>
                <c:pt idx="1929">
                  <c:v>2500.4144483783348</c:v>
                </c:pt>
                <c:pt idx="1930">
                  <c:v>2495.9735231311752</c:v>
                </c:pt>
                <c:pt idx="1931">
                  <c:v>2490.1335005641749</c:v>
                </c:pt>
                <c:pt idx="1932">
                  <c:v>2482.6617926966901</c:v>
                </c:pt>
                <c:pt idx="1933">
                  <c:v>2479.2112632365051</c:v>
                </c:pt>
                <c:pt idx="1934">
                  <c:v>2483.3466161765</c:v>
                </c:pt>
                <c:pt idx="1935">
                  <c:v>2488.2889418579653</c:v>
                </c:pt>
                <c:pt idx="1936">
                  <c:v>2498.4704619965351</c:v>
                </c:pt>
                <c:pt idx="1937">
                  <c:v>2507.9870844389397</c:v>
                </c:pt>
                <c:pt idx="1938">
                  <c:v>2510.4630996204651</c:v>
                </c:pt>
                <c:pt idx="1939">
                  <c:v>2509.7186121858649</c:v>
                </c:pt>
                <c:pt idx="1940">
                  <c:v>2498.639478345995</c:v>
                </c:pt>
                <c:pt idx="1941">
                  <c:v>2481.7473043498999</c:v>
                </c:pt>
                <c:pt idx="1942">
                  <c:v>2467.3962757158497</c:v>
                </c:pt>
                <c:pt idx="1943">
                  <c:v>2452.7535677003852</c:v>
                </c:pt>
                <c:pt idx="1944">
                  <c:v>2454.3232577487897</c:v>
                </c:pt>
                <c:pt idx="1945">
                  <c:v>2461.7273965304598</c:v>
                </c:pt>
                <c:pt idx="1946">
                  <c:v>2469.38359503733</c:v>
                </c:pt>
                <c:pt idx="1947">
                  <c:v>2476.5093559765201</c:v>
                </c:pt>
                <c:pt idx="1948">
                  <c:v>2477.0855940482052</c:v>
                </c:pt>
                <c:pt idx="1949">
                  <c:v>2478.2215998548349</c:v>
                </c:pt>
                <c:pt idx="1950">
                  <c:v>2480.9078438989</c:v>
                </c:pt>
                <c:pt idx="1951">
                  <c:v>2489.4123864365602</c:v>
                </c:pt>
                <c:pt idx="1952">
                  <c:v>2491.2539606447949</c:v>
                </c:pt>
                <c:pt idx="1953">
                  <c:v>2491.7866819669453</c:v>
                </c:pt>
                <c:pt idx="1954">
                  <c:v>2487.84845565773</c:v>
                </c:pt>
                <c:pt idx="1955">
                  <c:v>2477.7158159916498</c:v>
                </c:pt>
                <c:pt idx="1956">
                  <c:v>2474.1759955119901</c:v>
                </c:pt>
                <c:pt idx="1957">
                  <c:v>2470.589658427125</c:v>
                </c:pt>
                <c:pt idx="1958">
                  <c:v>2472.5509672787102</c:v>
                </c:pt>
                <c:pt idx="1959">
                  <c:v>2478.1353894458198</c:v>
                </c:pt>
                <c:pt idx="1960">
                  <c:v>2480.0520826694101</c:v>
                </c:pt>
                <c:pt idx="1961">
                  <c:v>2479.9646849431551</c:v>
                </c:pt>
                <c:pt idx="1962">
                  <c:v>2476.3893825595901</c:v>
                </c:pt>
                <c:pt idx="1963">
                  <c:v>2471.0338873795054</c:v>
                </c:pt>
                <c:pt idx="1964">
                  <c:v>2469.7447289604797</c:v>
                </c:pt>
                <c:pt idx="1965">
                  <c:v>2471.6035299746454</c:v>
                </c:pt>
                <c:pt idx="1966">
                  <c:v>2474.75862268231</c:v>
                </c:pt>
                <c:pt idx="1967">
                  <c:v>2483.0672834800598</c:v>
                </c:pt>
                <c:pt idx="1968">
                  <c:v>2486.2943239873148</c:v>
                </c:pt>
                <c:pt idx="1969">
                  <c:v>2486.787666438715</c:v>
                </c:pt>
                <c:pt idx="1970">
                  <c:v>2486.8606747911899</c:v>
                </c:pt>
                <c:pt idx="1971">
                  <c:v>2478.6551384095401</c:v>
                </c:pt>
                <c:pt idx="1972">
                  <c:v>2473.0037838636449</c:v>
                </c:pt>
                <c:pt idx="1973">
                  <c:v>2467.5244825332602</c:v>
                </c:pt>
                <c:pt idx="1974">
                  <c:v>2463.6957190861749</c:v>
                </c:pt>
                <c:pt idx="1975">
                  <c:v>2465.1877004655153</c:v>
                </c:pt>
                <c:pt idx="1976">
                  <c:v>2466.711895133305</c:v>
                </c:pt>
                <c:pt idx="1977">
                  <c:v>2473.0661437837352</c:v>
                </c:pt>
                <c:pt idx="1978">
                  <c:v>2477.7455157020449</c:v>
                </c:pt>
                <c:pt idx="1979">
                  <c:v>2480.9572077000503</c:v>
                </c:pt>
                <c:pt idx="1980">
                  <c:v>2482.2428587243899</c:v>
                </c:pt>
                <c:pt idx="1981">
                  <c:v>2479.2254355786399</c:v>
                </c:pt>
                <c:pt idx="1982">
                  <c:v>2477.63964477021</c:v>
                </c:pt>
                <c:pt idx="1983">
                  <c:v>2473.7229181651251</c:v>
                </c:pt>
                <c:pt idx="1984">
                  <c:v>2474.0298272723198</c:v>
                </c:pt>
                <c:pt idx="1985">
                  <c:v>2475.3178006651801</c:v>
                </c:pt>
                <c:pt idx="1986">
                  <c:v>2474.9833609918351</c:v>
                </c:pt>
                <c:pt idx="1987">
                  <c:v>2474.4142283168749</c:v>
                </c:pt>
                <c:pt idx="1988">
                  <c:v>2468.144249471145</c:v>
                </c:pt>
                <c:pt idx="1989">
                  <c:v>2459.1254694992949</c:v>
                </c:pt>
                <c:pt idx="1990">
                  <c:v>2449.0030602316901</c:v>
                </c:pt>
                <c:pt idx="1991">
                  <c:v>2443.10983073736</c:v>
                </c:pt>
                <c:pt idx="1992">
                  <c:v>2433.9904836765249</c:v>
                </c:pt>
                <c:pt idx="1993">
                  <c:v>2427.8778166750349</c:v>
                </c:pt>
                <c:pt idx="1994">
                  <c:v>2426.972629675</c:v>
                </c:pt>
                <c:pt idx="1995">
                  <c:v>2430.816405601825</c:v>
                </c:pt>
                <c:pt idx="1996">
                  <c:v>2447.28820501468</c:v>
                </c:pt>
                <c:pt idx="1997">
                  <c:v>2465.5070293906047</c:v>
                </c:pt>
                <c:pt idx="1998">
                  <c:v>2479.2074885217198</c:v>
                </c:pt>
                <c:pt idx="1999">
                  <c:v>2481.444085085895</c:v>
                </c:pt>
                <c:pt idx="2000">
                  <c:v>2477.9742459777049</c:v>
                </c:pt>
                <c:pt idx="2001">
                  <c:v>2471.8286401457954</c:v>
                </c:pt>
                <c:pt idx="2002">
                  <c:v>2465.5567961011202</c:v>
                </c:pt>
                <c:pt idx="2003">
                  <c:v>2463.30626331954</c:v>
                </c:pt>
                <c:pt idx="2004">
                  <c:v>2464.8733234955948</c:v>
                </c:pt>
                <c:pt idx="2005">
                  <c:v>2467.8505688657501</c:v>
                </c:pt>
                <c:pt idx="2006">
                  <c:v>2472.4231846064804</c:v>
                </c:pt>
                <c:pt idx="2007">
                  <c:v>2478.1566630391853</c:v>
                </c:pt>
                <c:pt idx="2008">
                  <c:v>2478.0891869033949</c:v>
                </c:pt>
                <c:pt idx="2009">
                  <c:v>2474.63632163179</c:v>
                </c:pt>
                <c:pt idx="2010">
                  <c:v>2471.430154186145</c:v>
                </c:pt>
                <c:pt idx="2011">
                  <c:v>2470.0104915655147</c:v>
                </c:pt>
                <c:pt idx="2012">
                  <c:v>2464.5734266235504</c:v>
                </c:pt>
                <c:pt idx="2013">
                  <c:v>2459.2822786981401</c:v>
                </c:pt>
                <c:pt idx="2014">
                  <c:v>2452.66542143166</c:v>
                </c:pt>
                <c:pt idx="2015">
                  <c:v>2438.77232735199</c:v>
                </c:pt>
                <c:pt idx="2016">
                  <c:v>2433.2749348134648</c:v>
                </c:pt>
                <c:pt idx="2017">
                  <c:v>2435.14085206862</c:v>
                </c:pt>
                <c:pt idx="2018">
                  <c:v>2442.9058744407002</c:v>
                </c:pt>
                <c:pt idx="2019">
                  <c:v>2460.546484742455</c:v>
                </c:pt>
                <c:pt idx="2020">
                  <c:v>2476.5864996278651</c:v>
                </c:pt>
                <c:pt idx="2021">
                  <c:v>2487.41674389336</c:v>
                </c:pt>
                <c:pt idx="2022">
                  <c:v>2490.3150425339854</c:v>
                </c:pt>
                <c:pt idx="2023">
                  <c:v>2485.9710985983902</c:v>
                </c:pt>
                <c:pt idx="2024">
                  <c:v>2479.3407585024001</c:v>
                </c:pt>
                <c:pt idx="2025">
                  <c:v>2474.8741648415198</c:v>
                </c:pt>
                <c:pt idx="2026">
                  <c:v>2477.338394264425</c:v>
                </c:pt>
                <c:pt idx="2027">
                  <c:v>2481.5570340064496</c:v>
                </c:pt>
                <c:pt idx="2028">
                  <c:v>2488.5135861952804</c:v>
                </c:pt>
                <c:pt idx="2029">
                  <c:v>2491.4149655169599</c:v>
                </c:pt>
                <c:pt idx="2030">
                  <c:v>2488.6442674516302</c:v>
                </c:pt>
                <c:pt idx="2031">
                  <c:v>2486.77181140126</c:v>
                </c:pt>
                <c:pt idx="2032">
                  <c:v>2483.7627271073452</c:v>
                </c:pt>
                <c:pt idx="2033">
                  <c:v>2480.2381152953003</c:v>
                </c:pt>
                <c:pt idx="2034">
                  <c:v>2477.4326369584251</c:v>
                </c:pt>
                <c:pt idx="2035">
                  <c:v>2470.5715277306899</c:v>
                </c:pt>
                <c:pt idx="2036">
                  <c:v>2465.9773543348952</c:v>
                </c:pt>
                <c:pt idx="2037">
                  <c:v>2465.194569617925</c:v>
                </c:pt>
                <c:pt idx="2038">
                  <c:v>2467.43157486873</c:v>
                </c:pt>
                <c:pt idx="2039">
                  <c:v>2474.6324774358254</c:v>
                </c:pt>
                <c:pt idx="2040">
                  <c:v>2476.3203043276999</c:v>
                </c:pt>
                <c:pt idx="2041">
                  <c:v>2476.2151293738452</c:v>
                </c:pt>
                <c:pt idx="2042">
                  <c:v>2476.7003690091201</c:v>
                </c:pt>
                <c:pt idx="2043">
                  <c:v>2478.7487894880251</c:v>
                </c:pt>
                <c:pt idx="2044">
                  <c:v>2485.2621655972653</c:v>
                </c:pt>
                <c:pt idx="2045">
                  <c:v>2488.7137113560348</c:v>
                </c:pt>
                <c:pt idx="2046">
                  <c:v>2488.9320417403951</c:v>
                </c:pt>
                <c:pt idx="2047">
                  <c:v>2474.0471229692748</c:v>
                </c:pt>
                <c:pt idx="2048">
                  <c:v>2455.8913932431497</c:v>
                </c:pt>
                <c:pt idx="2049">
                  <c:v>2444.50954617666</c:v>
                </c:pt>
                <c:pt idx="2050">
                  <c:v>2437.390476736015</c:v>
                </c:pt>
                <c:pt idx="2051">
                  <c:v>2451.8509872374652</c:v>
                </c:pt>
                <c:pt idx="2052">
                  <c:v>2469.3012435911551</c:v>
                </c:pt>
                <c:pt idx="2053">
                  <c:v>2477.49515228271</c:v>
                </c:pt>
                <c:pt idx="2054">
                  <c:v>2481.1706134703099</c:v>
                </c:pt>
                <c:pt idx="2055">
                  <c:v>2472.7236734992803</c:v>
                </c:pt>
                <c:pt idx="2056">
                  <c:v>2466.2981383780298</c:v>
                </c:pt>
                <c:pt idx="2057">
                  <c:v>2469.0682472775097</c:v>
                </c:pt>
                <c:pt idx="2058">
                  <c:v>2475.2211767628651</c:v>
                </c:pt>
                <c:pt idx="2059">
                  <c:v>2480.2005165064102</c:v>
                </c:pt>
                <c:pt idx="2060">
                  <c:v>2479.5902565001552</c:v>
                </c:pt>
                <c:pt idx="2061">
                  <c:v>2468.9900062561001</c:v>
                </c:pt>
                <c:pt idx="2062">
                  <c:v>2455.3656099086852</c:v>
                </c:pt>
                <c:pt idx="2063">
                  <c:v>2444.7772099977751</c:v>
                </c:pt>
                <c:pt idx="2064">
                  <c:v>2439.0677368292099</c:v>
                </c:pt>
                <c:pt idx="2065">
                  <c:v>2446.5138472397402</c:v>
                </c:pt>
                <c:pt idx="2066">
                  <c:v>2456.9149718838999</c:v>
                </c:pt>
                <c:pt idx="2067">
                  <c:v>2465.936950533755</c:v>
                </c:pt>
                <c:pt idx="2068">
                  <c:v>2475.2545597691151</c:v>
                </c:pt>
                <c:pt idx="2069">
                  <c:v>2475.5427941407102</c:v>
                </c:pt>
                <c:pt idx="2070">
                  <c:v>2473.6351901009903</c:v>
                </c:pt>
                <c:pt idx="2071">
                  <c:v>2469.5032973195348</c:v>
                </c:pt>
                <c:pt idx="2072">
                  <c:v>2456.2683731053548</c:v>
                </c:pt>
                <c:pt idx="2073">
                  <c:v>2442.396789587935</c:v>
                </c:pt>
                <c:pt idx="2074">
                  <c:v>2430.668214380195</c:v>
                </c:pt>
                <c:pt idx="2075">
                  <c:v>2424.9675174239101</c:v>
                </c:pt>
                <c:pt idx="2076">
                  <c:v>2431.9992077420447</c:v>
                </c:pt>
                <c:pt idx="2077">
                  <c:v>2443.6951026278548</c:v>
                </c:pt>
                <c:pt idx="2078">
                  <c:v>2455.9071976250698</c:v>
                </c:pt>
                <c:pt idx="2079">
                  <c:v>2466.5465170152447</c:v>
                </c:pt>
                <c:pt idx="2080">
                  <c:v>2475.7450370003698</c:v>
                </c:pt>
                <c:pt idx="2081">
                  <c:v>2479.2498789512251</c:v>
                </c:pt>
                <c:pt idx="2082">
                  <c:v>2480.0670702183252</c:v>
                </c:pt>
                <c:pt idx="2083">
                  <c:v>2476.5016358589851</c:v>
                </c:pt>
                <c:pt idx="2084">
                  <c:v>2463.60979599656</c:v>
                </c:pt>
                <c:pt idx="2085">
                  <c:v>2455.3075559999152</c:v>
                </c:pt>
                <c:pt idx="2086">
                  <c:v>2449.9587208780449</c:v>
                </c:pt>
                <c:pt idx="2087">
                  <c:v>2450.7916761189799</c:v>
                </c:pt>
                <c:pt idx="2088">
                  <c:v>2459.5436994175352</c:v>
                </c:pt>
                <c:pt idx="2089">
                  <c:v>2463.4035048638452</c:v>
                </c:pt>
                <c:pt idx="2090">
                  <c:v>2466.77813426497</c:v>
                </c:pt>
                <c:pt idx="2091">
                  <c:v>2468.6531252259751</c:v>
                </c:pt>
                <c:pt idx="2092">
                  <c:v>2468.7354420786801</c:v>
                </c:pt>
                <c:pt idx="2093">
                  <c:v>2473.2008644409452</c:v>
                </c:pt>
                <c:pt idx="2094">
                  <c:v>2477.9805088887997</c:v>
                </c:pt>
                <c:pt idx="2095">
                  <c:v>2478.9751343631451</c:v>
                </c:pt>
                <c:pt idx="2096">
                  <c:v>2471.8652471795899</c:v>
                </c:pt>
                <c:pt idx="2097">
                  <c:v>2464.4723231019398</c:v>
                </c:pt>
                <c:pt idx="2098">
                  <c:v>2455.0724956854101</c:v>
                </c:pt>
                <c:pt idx="2099">
                  <c:v>2446.9285974557401</c:v>
                </c:pt>
                <c:pt idx="2100">
                  <c:v>2455.4250877428249</c:v>
                </c:pt>
                <c:pt idx="2101">
                  <c:v>2469.44939238397</c:v>
                </c:pt>
                <c:pt idx="2102">
                  <c:v>2484.5109607898498</c:v>
                </c:pt>
                <c:pt idx="2103">
                  <c:v>2499.5734380680451</c:v>
                </c:pt>
                <c:pt idx="2104">
                  <c:v>2501.3310594650748</c:v>
                </c:pt>
                <c:pt idx="2105">
                  <c:v>2495.0324648650048</c:v>
                </c:pt>
                <c:pt idx="2106">
                  <c:v>2488.6227430454846</c:v>
                </c:pt>
                <c:pt idx="2107">
                  <c:v>2481.2225059279399</c:v>
                </c:pt>
                <c:pt idx="2108">
                  <c:v>2474.45664648605</c:v>
                </c:pt>
                <c:pt idx="2109">
                  <c:v>2464.9989425972199</c:v>
                </c:pt>
                <c:pt idx="2110">
                  <c:v>2454.5121693316351</c:v>
                </c:pt>
                <c:pt idx="2111">
                  <c:v>2445.0734675446752</c:v>
                </c:pt>
                <c:pt idx="2112">
                  <c:v>2441.8066699401097</c:v>
                </c:pt>
                <c:pt idx="2113">
                  <c:v>2444.2391870717101</c:v>
                </c:pt>
                <c:pt idx="2114">
                  <c:v>2448.1277850505248</c:v>
                </c:pt>
                <c:pt idx="2115">
                  <c:v>2454.6616532939152</c:v>
                </c:pt>
                <c:pt idx="2116">
                  <c:v>2458.577113494975</c:v>
                </c:pt>
                <c:pt idx="2117">
                  <c:v>2469.4043198413401</c:v>
                </c:pt>
                <c:pt idx="2118">
                  <c:v>2481.7415687766202</c:v>
                </c:pt>
                <c:pt idx="2119">
                  <c:v>2489.59125777504</c:v>
                </c:pt>
                <c:pt idx="2120">
                  <c:v>2492.9290550676851</c:v>
                </c:pt>
                <c:pt idx="2121">
                  <c:v>2486.2787574406748</c:v>
                </c:pt>
                <c:pt idx="2122">
                  <c:v>2477.5677745717248</c:v>
                </c:pt>
                <c:pt idx="2123">
                  <c:v>2475.9040920627249</c:v>
                </c:pt>
                <c:pt idx="2124">
                  <c:v>2478.704977855185</c:v>
                </c:pt>
                <c:pt idx="2125">
                  <c:v>2481.3952433623253</c:v>
                </c:pt>
                <c:pt idx="2126">
                  <c:v>2485.6072010576149</c:v>
                </c:pt>
                <c:pt idx="2127">
                  <c:v>2484.5148097818951</c:v>
                </c:pt>
                <c:pt idx="2128">
                  <c:v>2479.8052392629752</c:v>
                </c:pt>
                <c:pt idx="2129">
                  <c:v>2482.10500583568</c:v>
                </c:pt>
                <c:pt idx="2130">
                  <c:v>2484.6976830691647</c:v>
                </c:pt>
                <c:pt idx="2131">
                  <c:v>2480.8096995870501</c:v>
                </c:pt>
                <c:pt idx="2132">
                  <c:v>2478.5197487704149</c:v>
                </c:pt>
                <c:pt idx="2133">
                  <c:v>2468.1834085065948</c:v>
                </c:pt>
                <c:pt idx="2134">
                  <c:v>2455.2117904513798</c:v>
                </c:pt>
                <c:pt idx="2135">
                  <c:v>2450.4076046451551</c:v>
                </c:pt>
                <c:pt idx="2136">
                  <c:v>2448.7782342596352</c:v>
                </c:pt>
                <c:pt idx="2137">
                  <c:v>2449.38483498194</c:v>
                </c:pt>
                <c:pt idx="2138">
                  <c:v>2451.1923130483401</c:v>
                </c:pt>
                <c:pt idx="2139">
                  <c:v>2452.0656661719149</c:v>
                </c:pt>
                <c:pt idx="2140">
                  <c:v>2455.6357479554154</c:v>
                </c:pt>
                <c:pt idx="2141">
                  <c:v>2462.0398962915951</c:v>
                </c:pt>
                <c:pt idx="2142">
                  <c:v>2468.0863389339402</c:v>
                </c:pt>
                <c:pt idx="2143">
                  <c:v>2470.0630814374099</c:v>
                </c:pt>
                <c:pt idx="2144">
                  <c:v>2465.6966605228649</c:v>
                </c:pt>
                <c:pt idx="2145">
                  <c:v>2456.3340648907997</c:v>
                </c:pt>
                <c:pt idx="2146">
                  <c:v>2447.71546499734</c:v>
                </c:pt>
                <c:pt idx="2147">
                  <c:v>2448.1759869511552</c:v>
                </c:pt>
                <c:pt idx="2148">
                  <c:v>2460.8091704134449</c:v>
                </c:pt>
                <c:pt idx="2149">
                  <c:v>2480.3977846442299</c:v>
                </c:pt>
                <c:pt idx="2150">
                  <c:v>2501.2292142596152</c:v>
                </c:pt>
                <c:pt idx="2151">
                  <c:v>2507.1153466892602</c:v>
                </c:pt>
                <c:pt idx="2152">
                  <c:v>2494.6857401631551</c:v>
                </c:pt>
                <c:pt idx="2153">
                  <c:v>2478.5167253698351</c:v>
                </c:pt>
                <c:pt idx="2154">
                  <c:v>2461.8174811065801</c:v>
                </c:pt>
                <c:pt idx="2155">
                  <c:v>2454.3248166123549</c:v>
                </c:pt>
                <c:pt idx="2156">
                  <c:v>2459.2762150393301</c:v>
                </c:pt>
                <c:pt idx="2157">
                  <c:v>2463.9579564643745</c:v>
                </c:pt>
                <c:pt idx="2158">
                  <c:v>2469.5599501576698</c:v>
                </c:pt>
                <c:pt idx="2159">
                  <c:v>2481.6843890282398</c:v>
                </c:pt>
                <c:pt idx="2160">
                  <c:v>2486.6874241226401</c:v>
                </c:pt>
                <c:pt idx="2161">
                  <c:v>2493.7606688810401</c:v>
                </c:pt>
                <c:pt idx="2162">
                  <c:v>2498.3478211922202</c:v>
                </c:pt>
                <c:pt idx="2163">
                  <c:v>2487.45970295591</c:v>
                </c:pt>
                <c:pt idx="2164">
                  <c:v>2479.3038951940453</c:v>
                </c:pt>
                <c:pt idx="2165">
                  <c:v>2466.9098511022949</c:v>
                </c:pt>
                <c:pt idx="2166">
                  <c:v>2457.3270695390802</c:v>
                </c:pt>
                <c:pt idx="2167">
                  <c:v>2460.9835870619299</c:v>
                </c:pt>
                <c:pt idx="2168">
                  <c:v>2476.7556972454149</c:v>
                </c:pt>
                <c:pt idx="2169">
                  <c:v>2498.2623340791552</c:v>
                </c:pt>
                <c:pt idx="2170">
                  <c:v>2515.8112764409552</c:v>
                </c:pt>
                <c:pt idx="2171">
                  <c:v>2522.42222625466</c:v>
                </c:pt>
                <c:pt idx="2172">
                  <c:v>2508.120054298895</c:v>
                </c:pt>
                <c:pt idx="2173">
                  <c:v>2487.1980501048552</c:v>
                </c:pt>
                <c:pt idx="2174">
                  <c:v>2471.3097085391446</c:v>
                </c:pt>
                <c:pt idx="2175">
                  <c:v>2461.7270660619297</c:v>
                </c:pt>
                <c:pt idx="2176">
                  <c:v>2464.85919673322</c:v>
                </c:pt>
                <c:pt idx="2177">
                  <c:v>2469.3380291886151</c:v>
                </c:pt>
                <c:pt idx="2178">
                  <c:v>2469.593610468015</c:v>
                </c:pt>
                <c:pt idx="2179">
                  <c:v>2467.6120392797102</c:v>
                </c:pt>
                <c:pt idx="2180">
                  <c:v>2457.3076107141396</c:v>
                </c:pt>
                <c:pt idx="2181">
                  <c:v>2452.434331968635</c:v>
                </c:pt>
                <c:pt idx="2182">
                  <c:v>2451.3886422431351</c:v>
                </c:pt>
                <c:pt idx="2183">
                  <c:v>2449.1436254205651</c:v>
                </c:pt>
                <c:pt idx="2184">
                  <c:v>2459.5766737907452</c:v>
                </c:pt>
                <c:pt idx="2185">
                  <c:v>2468.01406521441</c:v>
                </c:pt>
                <c:pt idx="2186">
                  <c:v>2473.9637576881601</c:v>
                </c:pt>
                <c:pt idx="2187">
                  <c:v>2486.4259453094651</c:v>
                </c:pt>
                <c:pt idx="2188">
                  <c:v>2485.193315739255</c:v>
                </c:pt>
                <c:pt idx="2189">
                  <c:v>2478.5900808716897</c:v>
                </c:pt>
                <c:pt idx="2190">
                  <c:v>2472.5875629480902</c:v>
                </c:pt>
                <c:pt idx="2191">
                  <c:v>2458.831403974345</c:v>
                </c:pt>
                <c:pt idx="2192">
                  <c:v>2453.1544244871802</c:v>
                </c:pt>
                <c:pt idx="2193">
                  <c:v>2451.5647420606651</c:v>
                </c:pt>
                <c:pt idx="2194">
                  <c:v>2449.5015790746502</c:v>
                </c:pt>
                <c:pt idx="2195">
                  <c:v>2455.0000385140152</c:v>
                </c:pt>
                <c:pt idx="2196">
                  <c:v>2462.7439033783899</c:v>
                </c:pt>
                <c:pt idx="2197">
                  <c:v>2479.9449732531348</c:v>
                </c:pt>
                <c:pt idx="2198">
                  <c:v>2501.2669505671452</c:v>
                </c:pt>
                <c:pt idx="2199">
                  <c:v>2517.5674865992</c:v>
                </c:pt>
                <c:pt idx="2200">
                  <c:v>2524.6967679658346</c:v>
                </c:pt>
                <c:pt idx="2201">
                  <c:v>2519.6145553162401</c:v>
                </c:pt>
                <c:pt idx="2202">
                  <c:v>2508.441818422345</c:v>
                </c:pt>
                <c:pt idx="2203">
                  <c:v>2494.8034589859153</c:v>
                </c:pt>
                <c:pt idx="2204">
                  <c:v>2488.690328267945</c:v>
                </c:pt>
                <c:pt idx="2205">
                  <c:v>2486.8948860553146</c:v>
                </c:pt>
                <c:pt idx="2206">
                  <c:v>2488.0340216111049</c:v>
                </c:pt>
                <c:pt idx="2207">
                  <c:v>2492.7569273563704</c:v>
                </c:pt>
                <c:pt idx="2208">
                  <c:v>2496.1404128623499</c:v>
                </c:pt>
                <c:pt idx="2209">
                  <c:v>2498.2107417771304</c:v>
                </c:pt>
                <c:pt idx="2210">
                  <c:v>2500.675871750665</c:v>
                </c:pt>
                <c:pt idx="2211">
                  <c:v>2503.2969724817249</c:v>
                </c:pt>
                <c:pt idx="2212">
                  <c:v>2502.5804139629699</c:v>
                </c:pt>
                <c:pt idx="2213">
                  <c:v>2500.7824491210449</c:v>
                </c:pt>
                <c:pt idx="2214">
                  <c:v>2496.9215231492954</c:v>
                </c:pt>
                <c:pt idx="2215">
                  <c:v>2488.0956469060802</c:v>
                </c:pt>
                <c:pt idx="2216">
                  <c:v>2479.843796266005</c:v>
                </c:pt>
                <c:pt idx="2217">
                  <c:v>2471.0205803967301</c:v>
                </c:pt>
                <c:pt idx="2218">
                  <c:v>2463.87855074138</c:v>
                </c:pt>
                <c:pt idx="2219">
                  <c:v>2464.2897207497899</c:v>
                </c:pt>
                <c:pt idx="2220">
                  <c:v>2462.2875541646299</c:v>
                </c:pt>
                <c:pt idx="2221">
                  <c:v>2467.1045744918201</c:v>
                </c:pt>
                <c:pt idx="2222">
                  <c:v>2471.709867670535</c:v>
                </c:pt>
                <c:pt idx="2223">
                  <c:v>2470.0782894553749</c:v>
                </c:pt>
                <c:pt idx="2224">
                  <c:v>2475.6482509623247</c:v>
                </c:pt>
                <c:pt idx="2225">
                  <c:v>2471.6011768527396</c:v>
                </c:pt>
                <c:pt idx="2226">
                  <c:v>2468.06344333787</c:v>
                </c:pt>
                <c:pt idx="2227">
                  <c:v>2470.96496203263</c:v>
                </c:pt>
                <c:pt idx="2228">
                  <c:v>2473.3893893178702</c:v>
                </c:pt>
                <c:pt idx="2229">
                  <c:v>2479.3875460809249</c:v>
                </c:pt>
                <c:pt idx="2230">
                  <c:v>2483.972866977585</c:v>
                </c:pt>
                <c:pt idx="2231">
                  <c:v>2481.9383626092103</c:v>
                </c:pt>
                <c:pt idx="2232">
                  <c:v>2476.6936186002249</c:v>
                </c:pt>
                <c:pt idx="2233">
                  <c:v>2475.4193565512251</c:v>
                </c:pt>
                <c:pt idx="2234">
                  <c:v>2477.2785208914902</c:v>
                </c:pt>
                <c:pt idx="2235">
                  <c:v>2484.4824029485753</c:v>
                </c:pt>
                <c:pt idx="2236">
                  <c:v>2493.35322934021</c:v>
                </c:pt>
                <c:pt idx="2237">
                  <c:v>2496.8256885204946</c:v>
                </c:pt>
                <c:pt idx="2238">
                  <c:v>2497.8494070370853</c:v>
                </c:pt>
                <c:pt idx="2239">
                  <c:v>2495.5085221228601</c:v>
                </c:pt>
                <c:pt idx="2240">
                  <c:v>2487.9880127347051</c:v>
                </c:pt>
                <c:pt idx="2241">
                  <c:v>2479.499707627675</c:v>
                </c:pt>
                <c:pt idx="2242">
                  <c:v>2470.9390172592102</c:v>
                </c:pt>
                <c:pt idx="2243">
                  <c:v>2463.9009516404703</c:v>
                </c:pt>
                <c:pt idx="2244">
                  <c:v>2458.2049012595253</c:v>
                </c:pt>
                <c:pt idx="2245">
                  <c:v>2457.6513390551154</c:v>
                </c:pt>
                <c:pt idx="2246">
                  <c:v>2458.8939350989049</c:v>
                </c:pt>
                <c:pt idx="2247">
                  <c:v>2459.6193642707049</c:v>
                </c:pt>
                <c:pt idx="2248">
                  <c:v>2470.0029113236751</c:v>
                </c:pt>
                <c:pt idx="2249">
                  <c:v>2481.0000710078948</c:v>
                </c:pt>
                <c:pt idx="2250">
                  <c:v>2491.0731724636053</c:v>
                </c:pt>
                <c:pt idx="2251">
                  <c:v>2494.9773944503304</c:v>
                </c:pt>
                <c:pt idx="2252">
                  <c:v>2489.6579852304949</c:v>
                </c:pt>
                <c:pt idx="2253">
                  <c:v>2478.5526337861102</c:v>
                </c:pt>
                <c:pt idx="2254">
                  <c:v>2466.41591789722</c:v>
                </c:pt>
                <c:pt idx="2255">
                  <c:v>2463.4125833633452</c:v>
                </c:pt>
                <c:pt idx="2256">
                  <c:v>2458.47347764301</c:v>
                </c:pt>
                <c:pt idx="2257">
                  <c:v>2458.1578896986102</c:v>
                </c:pt>
                <c:pt idx="2258">
                  <c:v>2461.2599485292349</c:v>
                </c:pt>
                <c:pt idx="2259">
                  <c:v>2462.9819499641253</c:v>
                </c:pt>
                <c:pt idx="2260">
                  <c:v>2474.121510974735</c:v>
                </c:pt>
                <c:pt idx="2261">
                  <c:v>2479.6980856335299</c:v>
                </c:pt>
                <c:pt idx="2262">
                  <c:v>2481.8340996495999</c:v>
                </c:pt>
                <c:pt idx="2263">
                  <c:v>2479.642295113405</c:v>
                </c:pt>
                <c:pt idx="2264">
                  <c:v>2470.9912754905699</c:v>
                </c:pt>
                <c:pt idx="2265">
                  <c:v>2465.2558847680648</c:v>
                </c:pt>
                <c:pt idx="2266">
                  <c:v>2462.4818508480002</c:v>
                </c:pt>
                <c:pt idx="2267">
                  <c:v>2460.9385817279999</c:v>
                </c:pt>
                <c:pt idx="2268">
                  <c:v>2463.0228922372698</c:v>
                </c:pt>
                <c:pt idx="2269">
                  <c:v>2465.6834851765198</c:v>
                </c:pt>
                <c:pt idx="2270">
                  <c:v>2466.0288654921101</c:v>
                </c:pt>
                <c:pt idx="2271">
                  <c:v>2467.7933869632197</c:v>
                </c:pt>
                <c:pt idx="2272">
                  <c:v>2468.1900826088604</c:v>
                </c:pt>
                <c:pt idx="2273">
                  <c:v>2468.56561177095</c:v>
                </c:pt>
                <c:pt idx="2274">
                  <c:v>2473.6601368724596</c:v>
                </c:pt>
                <c:pt idx="2275">
                  <c:v>2476.58927163104</c:v>
                </c:pt>
                <c:pt idx="2276">
                  <c:v>2482.5875432105149</c:v>
                </c:pt>
                <c:pt idx="2277">
                  <c:v>2489.7826230051351</c:v>
                </c:pt>
                <c:pt idx="2278">
                  <c:v>2492.4459176342698</c:v>
                </c:pt>
                <c:pt idx="2279">
                  <c:v>2497.4864857959551</c:v>
                </c:pt>
                <c:pt idx="2280">
                  <c:v>2495.377719165755</c:v>
                </c:pt>
                <c:pt idx="2281">
                  <c:v>2491.8262858333101</c:v>
                </c:pt>
                <c:pt idx="2282">
                  <c:v>2489.5323484349601</c:v>
                </c:pt>
                <c:pt idx="2283">
                  <c:v>2483.9520084984151</c:v>
                </c:pt>
                <c:pt idx="2284">
                  <c:v>2480.4744392316697</c:v>
                </c:pt>
                <c:pt idx="2285">
                  <c:v>2473.779864371505</c:v>
                </c:pt>
                <c:pt idx="2286">
                  <c:v>2466.60438693589</c:v>
                </c:pt>
                <c:pt idx="2287">
                  <c:v>2462.4415704130697</c:v>
                </c:pt>
                <c:pt idx="2288">
                  <c:v>2464.1571114734897</c:v>
                </c:pt>
                <c:pt idx="2289">
                  <c:v>2467.1379783286202</c:v>
                </c:pt>
                <c:pt idx="2290">
                  <c:v>2469.7838531299649</c:v>
                </c:pt>
                <c:pt idx="2291">
                  <c:v>2473.37277690561</c:v>
                </c:pt>
                <c:pt idx="2292">
                  <c:v>2472.7895799245298</c:v>
                </c:pt>
                <c:pt idx="2293">
                  <c:v>2478.9948678030401</c:v>
                </c:pt>
                <c:pt idx="2294">
                  <c:v>2490.4145089708049</c:v>
                </c:pt>
                <c:pt idx="2295">
                  <c:v>2499.1564514383153</c:v>
                </c:pt>
                <c:pt idx="2296">
                  <c:v>2509.1379622302047</c:v>
                </c:pt>
                <c:pt idx="2297">
                  <c:v>2510.6253161519548</c:v>
                </c:pt>
                <c:pt idx="2298">
                  <c:v>2504.7713491744348</c:v>
                </c:pt>
                <c:pt idx="2299">
                  <c:v>2499.8358865652299</c:v>
                </c:pt>
                <c:pt idx="2300">
                  <c:v>2487.4106313796401</c:v>
                </c:pt>
                <c:pt idx="2301">
                  <c:v>2474.9368446678</c:v>
                </c:pt>
                <c:pt idx="2302">
                  <c:v>2461.1813864553151</c:v>
                </c:pt>
                <c:pt idx="2303">
                  <c:v>2442.1995460111048</c:v>
                </c:pt>
                <c:pt idx="2304">
                  <c:v>2434.0414523417303</c:v>
                </c:pt>
                <c:pt idx="2305">
                  <c:v>2432.4400354229701</c:v>
                </c:pt>
                <c:pt idx="2306">
                  <c:v>2438.4741472054347</c:v>
                </c:pt>
                <c:pt idx="2307">
                  <c:v>2450.8652231025753</c:v>
                </c:pt>
                <c:pt idx="2308">
                  <c:v>2460.862566417135</c:v>
                </c:pt>
                <c:pt idx="2309">
                  <c:v>2463.5332333272449</c:v>
                </c:pt>
                <c:pt idx="2310">
                  <c:v>2463.2325178860301</c:v>
                </c:pt>
                <c:pt idx="2311">
                  <c:v>2465.1276223874647</c:v>
                </c:pt>
                <c:pt idx="2312">
                  <c:v>2464.56408835091</c:v>
                </c:pt>
                <c:pt idx="2313">
                  <c:v>2469.9893680085597</c:v>
                </c:pt>
                <c:pt idx="2314">
                  <c:v>2477.097301658745</c:v>
                </c:pt>
                <c:pt idx="2315">
                  <c:v>2473.5633488209451</c:v>
                </c:pt>
                <c:pt idx="2316">
                  <c:v>2473.6722768005102</c:v>
                </c:pt>
                <c:pt idx="2317">
                  <c:v>2471.79688480001</c:v>
                </c:pt>
                <c:pt idx="2318">
                  <c:v>2466.8121191414648</c:v>
                </c:pt>
                <c:pt idx="2319">
                  <c:v>2472.3978565644247</c:v>
                </c:pt>
                <c:pt idx="2320">
                  <c:v>2473.899947721085</c:v>
                </c:pt>
                <c:pt idx="2321">
                  <c:v>2478.7658523834398</c:v>
                </c:pt>
                <c:pt idx="2322">
                  <c:v>2484.4698988386199</c:v>
                </c:pt>
                <c:pt idx="2323">
                  <c:v>2481.5114609472848</c:v>
                </c:pt>
                <c:pt idx="2324">
                  <c:v>2477.0490600231051</c:v>
                </c:pt>
                <c:pt idx="2325">
                  <c:v>2462.5377819517798</c:v>
                </c:pt>
                <c:pt idx="2326">
                  <c:v>2446.2936044378448</c:v>
                </c:pt>
                <c:pt idx="2327">
                  <c:v>2434.71447815702</c:v>
                </c:pt>
                <c:pt idx="2328">
                  <c:v>2428.2247433696848</c:v>
                </c:pt>
                <c:pt idx="2329">
                  <c:v>2429.9810913017</c:v>
                </c:pt>
                <c:pt idx="2330">
                  <c:v>2436.9873436902849</c:v>
                </c:pt>
                <c:pt idx="2331">
                  <c:v>2442.7192035046451</c:v>
                </c:pt>
                <c:pt idx="2332">
                  <c:v>2442.8468098415751</c:v>
                </c:pt>
                <c:pt idx="2333">
                  <c:v>2442.5694343863802</c:v>
                </c:pt>
                <c:pt idx="2334">
                  <c:v>2440.5382788874699</c:v>
                </c:pt>
                <c:pt idx="2335">
                  <c:v>2443.1350799728652</c:v>
                </c:pt>
                <c:pt idx="2336">
                  <c:v>2453.5276848773901</c:v>
                </c:pt>
                <c:pt idx="2337">
                  <c:v>2462.2689679238347</c:v>
                </c:pt>
                <c:pt idx="2338">
                  <c:v>2470.518755315215</c:v>
                </c:pt>
                <c:pt idx="2339">
                  <c:v>2475.1711891540299</c:v>
                </c:pt>
                <c:pt idx="2340">
                  <c:v>2477.5895411988799</c:v>
                </c:pt>
                <c:pt idx="2341">
                  <c:v>2479.8558424682651</c:v>
                </c:pt>
                <c:pt idx="2342">
                  <c:v>2481.6306303041047</c:v>
                </c:pt>
                <c:pt idx="2343">
                  <c:v>2481.9666007391252</c:v>
                </c:pt>
                <c:pt idx="2344">
                  <c:v>2481.1455268472946</c:v>
                </c:pt>
                <c:pt idx="2345">
                  <c:v>2482.1498908987151</c:v>
                </c:pt>
                <c:pt idx="2346">
                  <c:v>2481.7719485585048</c:v>
                </c:pt>
                <c:pt idx="2347">
                  <c:v>2482.0676085014302</c:v>
                </c:pt>
                <c:pt idx="2348">
                  <c:v>2482.91628313418</c:v>
                </c:pt>
                <c:pt idx="2349">
                  <c:v>2485.8028361740053</c:v>
                </c:pt>
                <c:pt idx="2350">
                  <c:v>2491.8732399066848</c:v>
                </c:pt>
                <c:pt idx="2351">
                  <c:v>2499.20422536358</c:v>
                </c:pt>
                <c:pt idx="2352">
                  <c:v>2502.0903469600853</c:v>
                </c:pt>
                <c:pt idx="2353">
                  <c:v>2495.5509840721998</c:v>
                </c:pt>
                <c:pt idx="2354">
                  <c:v>2484.9402679042</c:v>
                </c:pt>
                <c:pt idx="2355">
                  <c:v>2472.6204943391249</c:v>
                </c:pt>
                <c:pt idx="2356">
                  <c:v>2458.7224510814449</c:v>
                </c:pt>
                <c:pt idx="2357">
                  <c:v>2447.2859134410101</c:v>
                </c:pt>
                <c:pt idx="2358">
                  <c:v>2437.7508759375851</c:v>
                </c:pt>
                <c:pt idx="2359">
                  <c:v>2429.6158750228651</c:v>
                </c:pt>
                <c:pt idx="2360">
                  <c:v>2435.8930701225099</c:v>
                </c:pt>
                <c:pt idx="2361">
                  <c:v>2453.5095870761602</c:v>
                </c:pt>
                <c:pt idx="2362">
                  <c:v>2472.2319411482003</c:v>
                </c:pt>
                <c:pt idx="2363">
                  <c:v>2488.1641936865449</c:v>
                </c:pt>
                <c:pt idx="2364">
                  <c:v>2493.3088827728452</c:v>
                </c:pt>
                <c:pt idx="2365">
                  <c:v>2491.6050947017748</c:v>
                </c:pt>
                <c:pt idx="2366">
                  <c:v>2491.3928071878449</c:v>
                </c:pt>
                <c:pt idx="2367">
                  <c:v>2497.5461660289702</c:v>
                </c:pt>
                <c:pt idx="2368">
                  <c:v>2499.9523455129001</c:v>
                </c:pt>
                <c:pt idx="2369">
                  <c:v>2497.9988376954398</c:v>
                </c:pt>
                <c:pt idx="2370">
                  <c:v>2493.9146057974449</c:v>
                </c:pt>
                <c:pt idx="2371">
                  <c:v>2483.1808440438399</c:v>
                </c:pt>
                <c:pt idx="2372">
                  <c:v>2480.4190449766802</c:v>
                </c:pt>
                <c:pt idx="2373">
                  <c:v>2482.0346108530848</c:v>
                </c:pt>
                <c:pt idx="2374">
                  <c:v>2482.842307581785</c:v>
                </c:pt>
                <c:pt idx="2375">
                  <c:v>2485.7766416483346</c:v>
                </c:pt>
                <c:pt idx="2376">
                  <c:v>2485.5067473572749</c:v>
                </c:pt>
                <c:pt idx="2377">
                  <c:v>2487.951384081885</c:v>
                </c:pt>
                <c:pt idx="2378">
                  <c:v>2490.511009367855</c:v>
                </c:pt>
                <c:pt idx="2379">
                  <c:v>2493.695390472385</c:v>
                </c:pt>
                <c:pt idx="2380">
                  <c:v>2495.9559851334752</c:v>
                </c:pt>
                <c:pt idx="2381">
                  <c:v>2493.1818532959351</c:v>
                </c:pt>
                <c:pt idx="2382">
                  <c:v>2489.6141915438002</c:v>
                </c:pt>
                <c:pt idx="2383">
                  <c:v>2481.4661997937501</c:v>
                </c:pt>
                <c:pt idx="2384">
                  <c:v>2469.4381999949701</c:v>
                </c:pt>
                <c:pt idx="2385">
                  <c:v>2459.8765414632899</c:v>
                </c:pt>
                <c:pt idx="2386">
                  <c:v>2451.1067449137349</c:v>
                </c:pt>
                <c:pt idx="2387">
                  <c:v>2450.0635791442401</c:v>
                </c:pt>
                <c:pt idx="2388">
                  <c:v>2454.3186238815651</c:v>
                </c:pt>
                <c:pt idx="2389">
                  <c:v>2455.1785030215001</c:v>
                </c:pt>
                <c:pt idx="2390">
                  <c:v>2456.138500073695</c:v>
                </c:pt>
                <c:pt idx="2391">
                  <c:v>2453.7472804896051</c:v>
                </c:pt>
                <c:pt idx="2392">
                  <c:v>2448.67676293877</c:v>
                </c:pt>
                <c:pt idx="2393">
                  <c:v>2447.0043112911899</c:v>
                </c:pt>
                <c:pt idx="2394">
                  <c:v>2446.64644661686</c:v>
                </c:pt>
                <c:pt idx="2395">
                  <c:v>2448.2718645516297</c:v>
                </c:pt>
                <c:pt idx="2396">
                  <c:v>2457.140777184185</c:v>
                </c:pt>
                <c:pt idx="2397">
                  <c:v>2466.6131896874203</c:v>
                </c:pt>
                <c:pt idx="2398">
                  <c:v>2472.5637363338401</c:v>
                </c:pt>
                <c:pt idx="2399">
                  <c:v>2474.5991155203351</c:v>
                </c:pt>
                <c:pt idx="2400">
                  <c:v>2469.6487589151302</c:v>
                </c:pt>
                <c:pt idx="2401">
                  <c:v>2458.71094533939</c:v>
                </c:pt>
                <c:pt idx="2402">
                  <c:v>2448.9929498863303</c:v>
                </c:pt>
                <c:pt idx="2403">
                  <c:v>2439.3656817045448</c:v>
                </c:pt>
                <c:pt idx="2404">
                  <c:v>2437.6308702854749</c:v>
                </c:pt>
                <c:pt idx="2405">
                  <c:v>2448.7470943972048</c:v>
                </c:pt>
                <c:pt idx="2406">
                  <c:v>2461.77431937554</c:v>
                </c:pt>
                <c:pt idx="2407">
                  <c:v>2475.2505931554997</c:v>
                </c:pt>
                <c:pt idx="2408">
                  <c:v>2477.1280632476946</c:v>
                </c:pt>
                <c:pt idx="2409">
                  <c:v>2471.6616600792099</c:v>
                </c:pt>
                <c:pt idx="2410">
                  <c:v>2467.138089270225</c:v>
                </c:pt>
                <c:pt idx="2411">
                  <c:v>2464.344831445615</c:v>
                </c:pt>
                <c:pt idx="2412">
                  <c:v>2467.9108495474502</c:v>
                </c:pt>
                <c:pt idx="2413">
                  <c:v>2468.7539231596952</c:v>
                </c:pt>
                <c:pt idx="2414">
                  <c:v>2466.9208273941349</c:v>
                </c:pt>
                <c:pt idx="2415">
                  <c:v>2465.97367871693</c:v>
                </c:pt>
                <c:pt idx="2416">
                  <c:v>2469.82862631017</c:v>
                </c:pt>
                <c:pt idx="2417">
                  <c:v>2478.764112836835</c:v>
                </c:pt>
                <c:pt idx="2418">
                  <c:v>2490.4088808008951</c:v>
                </c:pt>
                <c:pt idx="2419">
                  <c:v>2498.79046050734</c:v>
                </c:pt>
                <c:pt idx="2420">
                  <c:v>2498.1046453782301</c:v>
                </c:pt>
                <c:pt idx="2421">
                  <c:v>2490.2220645214202</c:v>
                </c:pt>
                <c:pt idx="2422">
                  <c:v>2478.2371235249102</c:v>
                </c:pt>
                <c:pt idx="2423">
                  <c:v>2465.9935883786547</c:v>
                </c:pt>
                <c:pt idx="2424">
                  <c:v>2462.951063131185</c:v>
                </c:pt>
                <c:pt idx="2425">
                  <c:v>2469.5597820275898</c:v>
                </c:pt>
                <c:pt idx="2426">
                  <c:v>2480.2941410250651</c:v>
                </c:pt>
                <c:pt idx="2427">
                  <c:v>2488.5925400249998</c:v>
                </c:pt>
                <c:pt idx="2428">
                  <c:v>2492.551037561585</c:v>
                </c:pt>
                <c:pt idx="2429">
                  <c:v>2494.9036838429647</c:v>
                </c:pt>
                <c:pt idx="2430">
                  <c:v>2495.8878947278754</c:v>
                </c:pt>
                <c:pt idx="2431">
                  <c:v>2498.7899486519</c:v>
                </c:pt>
                <c:pt idx="2432">
                  <c:v>2492.5192670402903</c:v>
                </c:pt>
                <c:pt idx="2433">
                  <c:v>2478.122421147325</c:v>
                </c:pt>
                <c:pt idx="2434">
                  <c:v>2465.4176200279853</c:v>
                </c:pt>
                <c:pt idx="2435">
                  <c:v>2456.68091756166</c:v>
                </c:pt>
                <c:pt idx="2436">
                  <c:v>2459.8702662819951</c:v>
                </c:pt>
                <c:pt idx="2437">
                  <c:v>2469.3504942995601</c:v>
                </c:pt>
                <c:pt idx="2438">
                  <c:v>2478.045134007305</c:v>
                </c:pt>
                <c:pt idx="2439">
                  <c:v>2488.0986618050551</c:v>
                </c:pt>
                <c:pt idx="2440">
                  <c:v>2491.5146015074397</c:v>
                </c:pt>
                <c:pt idx="2441">
                  <c:v>2492.32962442701</c:v>
                </c:pt>
                <c:pt idx="2442">
                  <c:v>2491.7275518152946</c:v>
                </c:pt>
                <c:pt idx="2443">
                  <c:v>2485.9201841906197</c:v>
                </c:pt>
                <c:pt idx="2444">
                  <c:v>2487.57122400465</c:v>
                </c:pt>
                <c:pt idx="2445">
                  <c:v>2492.111493268405</c:v>
                </c:pt>
                <c:pt idx="2446">
                  <c:v>2497.8197925187396</c:v>
                </c:pt>
                <c:pt idx="2447">
                  <c:v>2501.31267786631</c:v>
                </c:pt>
                <c:pt idx="2448">
                  <c:v>2494.0320165333251</c:v>
                </c:pt>
                <c:pt idx="2449">
                  <c:v>2481.5617565008097</c:v>
                </c:pt>
                <c:pt idx="2450">
                  <c:v>2468.7454086951402</c:v>
                </c:pt>
                <c:pt idx="2451">
                  <c:v>2463.8352538706149</c:v>
                </c:pt>
                <c:pt idx="2452">
                  <c:v>2469.1179330212353</c:v>
                </c:pt>
                <c:pt idx="2453">
                  <c:v>2476.1858032444197</c:v>
                </c:pt>
                <c:pt idx="2454">
                  <c:v>2484.0045317864501</c:v>
                </c:pt>
                <c:pt idx="2455">
                  <c:v>2487.5976715069846</c:v>
                </c:pt>
                <c:pt idx="2456">
                  <c:v>2485.5511627196802</c:v>
                </c:pt>
                <c:pt idx="2457">
                  <c:v>2485.7329551882849</c:v>
                </c:pt>
                <c:pt idx="2458">
                  <c:v>2484.8593403704454</c:v>
                </c:pt>
                <c:pt idx="2459">
                  <c:v>2481.02095952123</c:v>
                </c:pt>
                <c:pt idx="2460">
                  <c:v>2479.8785599883249</c:v>
                </c:pt>
                <c:pt idx="2461">
                  <c:v>2475.3141112192252</c:v>
                </c:pt>
                <c:pt idx="2462">
                  <c:v>2471.9832710053452</c:v>
                </c:pt>
                <c:pt idx="2463">
                  <c:v>2469.9508114879354</c:v>
                </c:pt>
                <c:pt idx="2464">
                  <c:v>2463.1939222314149</c:v>
                </c:pt>
                <c:pt idx="2465">
                  <c:v>2459.7852176154001</c:v>
                </c:pt>
                <c:pt idx="2466">
                  <c:v>2456.9947614052548</c:v>
                </c:pt>
                <c:pt idx="2467">
                  <c:v>2461.780360034275</c:v>
                </c:pt>
                <c:pt idx="2468">
                  <c:v>2471.00683804962</c:v>
                </c:pt>
                <c:pt idx="2469">
                  <c:v>2478.8904106841401</c:v>
                </c:pt>
                <c:pt idx="2470">
                  <c:v>2486.887570992295</c:v>
                </c:pt>
                <c:pt idx="2471">
                  <c:v>2482.0460383168847</c:v>
                </c:pt>
                <c:pt idx="2472">
                  <c:v>2480.58648873944</c:v>
                </c:pt>
                <c:pt idx="2473">
                  <c:v>2479.7704021643799</c:v>
                </c:pt>
                <c:pt idx="2474">
                  <c:v>2475.8968390771797</c:v>
                </c:pt>
                <c:pt idx="2475">
                  <c:v>2479.6560204652951</c:v>
                </c:pt>
                <c:pt idx="2476">
                  <c:v>2478.2842931820796</c:v>
                </c:pt>
                <c:pt idx="2477">
                  <c:v>2474.5069339800502</c:v>
                </c:pt>
                <c:pt idx="2478">
                  <c:v>2472.4148032678049</c:v>
                </c:pt>
                <c:pt idx="2479">
                  <c:v>2471.5832878845799</c:v>
                </c:pt>
                <c:pt idx="2480">
                  <c:v>2475.8069094605999</c:v>
                </c:pt>
                <c:pt idx="2481">
                  <c:v>2483.361144133185</c:v>
                </c:pt>
                <c:pt idx="2482">
                  <c:v>2493.2283205886151</c:v>
                </c:pt>
                <c:pt idx="2483">
                  <c:v>2500.9933736728949</c:v>
                </c:pt>
                <c:pt idx="2484">
                  <c:v>2505.5364237481199</c:v>
                </c:pt>
                <c:pt idx="2485">
                  <c:v>2506.8057664328799</c:v>
                </c:pt>
                <c:pt idx="2486">
                  <c:v>2504.8367260105601</c:v>
                </c:pt>
                <c:pt idx="2487">
                  <c:v>2500.7033347807451</c:v>
                </c:pt>
                <c:pt idx="2488">
                  <c:v>2493.8952032873349</c:v>
                </c:pt>
                <c:pt idx="2489">
                  <c:v>2486.0950049582252</c:v>
                </c:pt>
                <c:pt idx="2490">
                  <c:v>2480.4779269502001</c:v>
                </c:pt>
                <c:pt idx="2491">
                  <c:v>2476.9019006573199</c:v>
                </c:pt>
                <c:pt idx="2492">
                  <c:v>2476.0585829428601</c:v>
                </c:pt>
                <c:pt idx="2493">
                  <c:v>2478.4038678766547</c:v>
                </c:pt>
                <c:pt idx="2494">
                  <c:v>2479.4000943384553</c:v>
                </c:pt>
                <c:pt idx="2495">
                  <c:v>2478.497563276545</c:v>
                </c:pt>
                <c:pt idx="2496">
                  <c:v>2480.8048186164997</c:v>
                </c:pt>
                <c:pt idx="2497">
                  <c:v>2480.2147516735749</c:v>
                </c:pt>
                <c:pt idx="2498">
                  <c:v>2479.9442622359452</c:v>
                </c:pt>
                <c:pt idx="2499">
                  <c:v>2479.97425029844</c:v>
                </c:pt>
                <c:pt idx="2500">
                  <c:v>2475.27985976338</c:v>
                </c:pt>
                <c:pt idx="2501">
                  <c:v>2472.1775575552047</c:v>
                </c:pt>
                <c:pt idx="2502">
                  <c:v>2469.5287209159796</c:v>
                </c:pt>
                <c:pt idx="2503">
                  <c:v>2469.5007005101452</c:v>
                </c:pt>
                <c:pt idx="2504">
                  <c:v>2475.1585536709799</c:v>
                </c:pt>
                <c:pt idx="2505">
                  <c:v>2478.1989891139251</c:v>
                </c:pt>
                <c:pt idx="2506">
                  <c:v>2481.7975363198502</c:v>
                </c:pt>
                <c:pt idx="2507">
                  <c:v>2484.1657935687754</c:v>
                </c:pt>
                <c:pt idx="2508">
                  <c:v>2477.7357510626548</c:v>
                </c:pt>
                <c:pt idx="2509">
                  <c:v>2472.5301402698196</c:v>
                </c:pt>
                <c:pt idx="2510">
                  <c:v>2466.3178082992649</c:v>
                </c:pt>
                <c:pt idx="2511">
                  <c:v>2462.2028733731549</c:v>
                </c:pt>
                <c:pt idx="2512">
                  <c:v>2463.809826179835</c:v>
                </c:pt>
                <c:pt idx="2513">
                  <c:v>2465.8490201507302</c:v>
                </c:pt>
                <c:pt idx="2514">
                  <c:v>2467.4231468329399</c:v>
                </c:pt>
                <c:pt idx="2515">
                  <c:v>2462.0834913861654</c:v>
                </c:pt>
                <c:pt idx="2516">
                  <c:v>2458.1483778386901</c:v>
                </c:pt>
                <c:pt idx="2517">
                  <c:v>2457.698740922895</c:v>
                </c:pt>
                <c:pt idx="2518">
                  <c:v>2460.8585058761701</c:v>
                </c:pt>
                <c:pt idx="2519">
                  <c:v>2469.22825624088</c:v>
                </c:pt>
                <c:pt idx="2520">
                  <c:v>2471.9689818595298</c:v>
                </c:pt>
                <c:pt idx="2521">
                  <c:v>2467.2675361429151</c:v>
                </c:pt>
                <c:pt idx="2522">
                  <c:v>2459.860183808365</c:v>
                </c:pt>
                <c:pt idx="2523">
                  <c:v>2456.9843947270301</c:v>
                </c:pt>
                <c:pt idx="2524">
                  <c:v>2459.5849852372448</c:v>
                </c:pt>
                <c:pt idx="2525">
                  <c:v>2463.6118289082251</c:v>
                </c:pt>
                <c:pt idx="2526">
                  <c:v>2466.502727534345</c:v>
                </c:pt>
                <c:pt idx="2527">
                  <c:v>2459.9025055496199</c:v>
                </c:pt>
                <c:pt idx="2528">
                  <c:v>2452.9854269646248</c:v>
                </c:pt>
                <c:pt idx="2529">
                  <c:v>2455.2069616332801</c:v>
                </c:pt>
                <c:pt idx="2530">
                  <c:v>2460.1391941861802</c:v>
                </c:pt>
                <c:pt idx="2531">
                  <c:v>2468.5155901020998</c:v>
                </c:pt>
                <c:pt idx="2532">
                  <c:v>2478.7564778073652</c:v>
                </c:pt>
                <c:pt idx="2533">
                  <c:v>2483.8355238489603</c:v>
                </c:pt>
                <c:pt idx="2534">
                  <c:v>2488.9594030207099</c:v>
                </c:pt>
                <c:pt idx="2535">
                  <c:v>2494.3404732444051</c:v>
                </c:pt>
                <c:pt idx="2536">
                  <c:v>2492.3131822742553</c:v>
                </c:pt>
                <c:pt idx="2537">
                  <c:v>2483.6539800554701</c:v>
                </c:pt>
                <c:pt idx="2538">
                  <c:v>2474.51595073306</c:v>
                </c:pt>
                <c:pt idx="2539">
                  <c:v>2463.8662427008048</c:v>
                </c:pt>
                <c:pt idx="2540">
                  <c:v>2456.21624982197</c:v>
                </c:pt>
                <c:pt idx="2541">
                  <c:v>2450.0296646298048</c:v>
                </c:pt>
                <c:pt idx="2542">
                  <c:v>2442.0251137714599</c:v>
                </c:pt>
                <c:pt idx="2543">
                  <c:v>2439.01280765296</c:v>
                </c:pt>
                <c:pt idx="2544">
                  <c:v>2441.646653845195</c:v>
                </c:pt>
                <c:pt idx="2545">
                  <c:v>2452.6986988742701</c:v>
                </c:pt>
                <c:pt idx="2546">
                  <c:v>2467.0292365579098</c:v>
                </c:pt>
                <c:pt idx="2547">
                  <c:v>2478.23242040385</c:v>
                </c:pt>
                <c:pt idx="2548">
                  <c:v>2486.7617663513151</c:v>
                </c:pt>
                <c:pt idx="2549">
                  <c:v>2487.7502869841801</c:v>
                </c:pt>
                <c:pt idx="2550">
                  <c:v>2489.0182996825451</c:v>
                </c:pt>
                <c:pt idx="2551">
                  <c:v>2491.1467877971349</c:v>
                </c:pt>
                <c:pt idx="2552">
                  <c:v>2487.8450436048101</c:v>
                </c:pt>
                <c:pt idx="2553">
                  <c:v>2484.3864644781652</c:v>
                </c:pt>
                <c:pt idx="2554">
                  <c:v>2477.0947918165402</c:v>
                </c:pt>
                <c:pt idx="2555">
                  <c:v>2467.4291412638199</c:v>
                </c:pt>
                <c:pt idx="2556">
                  <c:v>2458.2909546649698</c:v>
                </c:pt>
                <c:pt idx="2557">
                  <c:v>2452.1900232845151</c:v>
                </c:pt>
                <c:pt idx="2558">
                  <c:v>2450.4314639825498</c:v>
                </c:pt>
                <c:pt idx="2559">
                  <c:v>2448.6202796093303</c:v>
                </c:pt>
                <c:pt idx="2560">
                  <c:v>2456.3200068197402</c:v>
                </c:pt>
                <c:pt idx="2561">
                  <c:v>2463.6175611419449</c:v>
                </c:pt>
                <c:pt idx="2562">
                  <c:v>2466.222379540045</c:v>
                </c:pt>
                <c:pt idx="2563">
                  <c:v>2469.3346921839052</c:v>
                </c:pt>
                <c:pt idx="2564">
                  <c:v>2466.459382736195</c:v>
                </c:pt>
                <c:pt idx="2565">
                  <c:v>2461.5965703106399</c:v>
                </c:pt>
                <c:pt idx="2566">
                  <c:v>2461.2218675685499</c:v>
                </c:pt>
                <c:pt idx="2567">
                  <c:v>2458.1761431114251</c:v>
                </c:pt>
                <c:pt idx="2568">
                  <c:v>2452.5164912954001</c:v>
                </c:pt>
                <c:pt idx="2569">
                  <c:v>2451.9760119828152</c:v>
                </c:pt>
                <c:pt idx="2570">
                  <c:v>2451.2555124873898</c:v>
                </c:pt>
                <c:pt idx="2571">
                  <c:v>2455.7501344509101</c:v>
                </c:pt>
                <c:pt idx="2572">
                  <c:v>2464.5426862061204</c:v>
                </c:pt>
                <c:pt idx="2573">
                  <c:v>2469.0864069806403</c:v>
                </c:pt>
                <c:pt idx="2574">
                  <c:v>2470.5508879751401</c:v>
                </c:pt>
                <c:pt idx="2575">
                  <c:v>2464.07441190183</c:v>
                </c:pt>
                <c:pt idx="2576">
                  <c:v>2461.014010046385</c:v>
                </c:pt>
                <c:pt idx="2577">
                  <c:v>2459.8296100011303</c:v>
                </c:pt>
                <c:pt idx="2578">
                  <c:v>2461.7153563414904</c:v>
                </c:pt>
                <c:pt idx="2579">
                  <c:v>2472.8833013741851</c:v>
                </c:pt>
                <c:pt idx="2580">
                  <c:v>2480.619104911565</c:v>
                </c:pt>
                <c:pt idx="2581">
                  <c:v>2485.23461231492</c:v>
                </c:pt>
                <c:pt idx="2582">
                  <c:v>2489.9081612759751</c:v>
                </c:pt>
                <c:pt idx="2583">
                  <c:v>2491.5709307628249</c:v>
                </c:pt>
                <c:pt idx="2584">
                  <c:v>2487.7456324576297</c:v>
                </c:pt>
                <c:pt idx="2585">
                  <c:v>2484.3840398160401</c:v>
                </c:pt>
                <c:pt idx="2586">
                  <c:v>2479.4605863369752</c:v>
                </c:pt>
                <c:pt idx="2587">
                  <c:v>2474.9502582033401</c:v>
                </c:pt>
                <c:pt idx="2588">
                  <c:v>2479.4134209317899</c:v>
                </c:pt>
                <c:pt idx="2589">
                  <c:v>2485.4734980715048</c:v>
                </c:pt>
                <c:pt idx="2590">
                  <c:v>2491.7188658066198</c:v>
                </c:pt>
                <c:pt idx="2591">
                  <c:v>2492.67606989772</c:v>
                </c:pt>
                <c:pt idx="2592">
                  <c:v>2486.6506358511597</c:v>
                </c:pt>
                <c:pt idx="2593">
                  <c:v>2480.332942337835</c:v>
                </c:pt>
                <c:pt idx="2594">
                  <c:v>2475.2154376179951</c:v>
                </c:pt>
                <c:pt idx="2595">
                  <c:v>2474.2247667711699</c:v>
                </c:pt>
                <c:pt idx="2596">
                  <c:v>2476.6640187017351</c:v>
                </c:pt>
                <c:pt idx="2597">
                  <c:v>2479.4674150902902</c:v>
                </c:pt>
                <c:pt idx="2598">
                  <c:v>2479.413839392445</c:v>
                </c:pt>
                <c:pt idx="2599">
                  <c:v>2476.3393619364051</c:v>
                </c:pt>
                <c:pt idx="2600">
                  <c:v>2470.1424234618648</c:v>
                </c:pt>
                <c:pt idx="2601">
                  <c:v>2465.222985938095</c:v>
                </c:pt>
                <c:pt idx="2602">
                  <c:v>2463.8469020960501</c:v>
                </c:pt>
                <c:pt idx="2603">
                  <c:v>2468.78894883161</c:v>
                </c:pt>
                <c:pt idx="2604">
                  <c:v>2479.8850963129653</c:v>
                </c:pt>
                <c:pt idx="2605">
                  <c:v>2489.509392593</c:v>
                </c:pt>
                <c:pt idx="2606">
                  <c:v>2498.109985185195</c:v>
                </c:pt>
                <c:pt idx="2607">
                  <c:v>2498.4173167118352</c:v>
                </c:pt>
                <c:pt idx="2608">
                  <c:v>2488.0589589441897</c:v>
                </c:pt>
                <c:pt idx="2609">
                  <c:v>2469.8307063157099</c:v>
                </c:pt>
                <c:pt idx="2610">
                  <c:v>2448.947090397945</c:v>
                </c:pt>
                <c:pt idx="2611">
                  <c:v>2431.9743192779997</c:v>
                </c:pt>
                <c:pt idx="2612">
                  <c:v>2430.1579102262949</c:v>
                </c:pt>
                <c:pt idx="2613">
                  <c:v>2441.1989734201497</c:v>
                </c:pt>
                <c:pt idx="2614">
                  <c:v>2454.858511546835</c:v>
                </c:pt>
                <c:pt idx="2615">
                  <c:v>2472.4599636962648</c:v>
                </c:pt>
                <c:pt idx="2616">
                  <c:v>2484.1453649681998</c:v>
                </c:pt>
                <c:pt idx="2617">
                  <c:v>2490.8450089016651</c:v>
                </c:pt>
                <c:pt idx="2618">
                  <c:v>2496.4230489975998</c:v>
                </c:pt>
                <c:pt idx="2619">
                  <c:v>2491.5469036340851</c:v>
                </c:pt>
                <c:pt idx="2620">
                  <c:v>2479.6474854544904</c:v>
                </c:pt>
                <c:pt idx="2621">
                  <c:v>2464.14993866962</c:v>
                </c:pt>
                <c:pt idx="2622">
                  <c:v>2452.1012180163298</c:v>
                </c:pt>
                <c:pt idx="2623">
                  <c:v>2448.014663854055</c:v>
                </c:pt>
                <c:pt idx="2624">
                  <c:v>2456.6345039964399</c:v>
                </c:pt>
                <c:pt idx="2625">
                  <c:v>2472.2837683901548</c:v>
                </c:pt>
                <c:pt idx="2626">
                  <c:v>2487.23862849732</c:v>
                </c:pt>
                <c:pt idx="2627">
                  <c:v>2507.8472836218848</c:v>
                </c:pt>
                <c:pt idx="2628">
                  <c:v>2512.8743239907799</c:v>
                </c:pt>
                <c:pt idx="2629">
                  <c:v>2508.7286420485552</c:v>
                </c:pt>
                <c:pt idx="2630">
                  <c:v>2499.5787473670398</c:v>
                </c:pt>
                <c:pt idx="2631">
                  <c:v>2474.2580182284651</c:v>
                </c:pt>
                <c:pt idx="2632">
                  <c:v>2467.7136102006953</c:v>
                </c:pt>
                <c:pt idx="2633">
                  <c:v>2472.2856978097752</c:v>
                </c:pt>
                <c:pt idx="2634">
                  <c:v>2481.6898950685299</c:v>
                </c:pt>
                <c:pt idx="2635">
                  <c:v>2500.4558510992347</c:v>
                </c:pt>
                <c:pt idx="2636">
                  <c:v>2504.18185002681</c:v>
                </c:pt>
                <c:pt idx="2637">
                  <c:v>2494.7361426835801</c:v>
                </c:pt>
                <c:pt idx="2638">
                  <c:v>2484.8350278703301</c:v>
                </c:pt>
                <c:pt idx="2639">
                  <c:v>2476.4593909236651</c:v>
                </c:pt>
                <c:pt idx="2640">
                  <c:v>2471.0599851444799</c:v>
                </c:pt>
                <c:pt idx="2641">
                  <c:v>2470.2087801254747</c:v>
                </c:pt>
                <c:pt idx="2642">
                  <c:v>2469.09045805184</c:v>
                </c:pt>
                <c:pt idx="2643">
                  <c:v>2469.3802550744349</c:v>
                </c:pt>
                <c:pt idx="2644">
                  <c:v>2475.2897623188901</c:v>
                </c:pt>
                <c:pt idx="2645">
                  <c:v>2481.1168234711949</c:v>
                </c:pt>
                <c:pt idx="2646">
                  <c:v>2487.7711420358801</c:v>
                </c:pt>
                <c:pt idx="2647">
                  <c:v>2486.3236863911197</c:v>
                </c:pt>
                <c:pt idx="2648">
                  <c:v>2480.7274069851501</c:v>
                </c:pt>
                <c:pt idx="2649">
                  <c:v>2476.5177416337801</c:v>
                </c:pt>
                <c:pt idx="2650">
                  <c:v>2471.1955546739946</c:v>
                </c:pt>
                <c:pt idx="2651">
                  <c:v>2467.7364769432697</c:v>
                </c:pt>
                <c:pt idx="2652">
                  <c:v>2465.0789384620348</c:v>
                </c:pt>
                <c:pt idx="2653">
                  <c:v>2465.7336326454151</c:v>
                </c:pt>
                <c:pt idx="2654">
                  <c:v>2466.993503235255</c:v>
                </c:pt>
                <c:pt idx="2655">
                  <c:v>2464.6095976398847</c:v>
                </c:pt>
                <c:pt idx="2656">
                  <c:v>2460.4295023814602</c:v>
                </c:pt>
                <c:pt idx="2657">
                  <c:v>2452.3031585946701</c:v>
                </c:pt>
                <c:pt idx="2658">
                  <c:v>2444.324467282795</c:v>
                </c:pt>
                <c:pt idx="2659">
                  <c:v>2450.0932796898201</c:v>
                </c:pt>
                <c:pt idx="2660">
                  <c:v>2462.5388604802401</c:v>
                </c:pt>
                <c:pt idx="2661">
                  <c:v>2476.2082648897604</c:v>
                </c:pt>
                <c:pt idx="2662">
                  <c:v>2489.7245918265799</c:v>
                </c:pt>
                <c:pt idx="2663">
                  <c:v>2489.11523394699</c:v>
                </c:pt>
                <c:pt idx="2664">
                  <c:v>2482.8686642426051</c:v>
                </c:pt>
                <c:pt idx="2665">
                  <c:v>2476.2894796156697</c:v>
                </c:pt>
                <c:pt idx="2666">
                  <c:v>2469.3607190150196</c:v>
                </c:pt>
                <c:pt idx="2667">
                  <c:v>2469.9112370491448</c:v>
                </c:pt>
                <c:pt idx="2668">
                  <c:v>2467.9124691963198</c:v>
                </c:pt>
                <c:pt idx="2669">
                  <c:v>2465.3149382730853</c:v>
                </c:pt>
                <c:pt idx="2670">
                  <c:v>2463.812559470075</c:v>
                </c:pt>
                <c:pt idx="2671">
                  <c:v>2461.7149404748798</c:v>
                </c:pt>
                <c:pt idx="2672">
                  <c:v>2469.5662180603649</c:v>
                </c:pt>
                <c:pt idx="2673">
                  <c:v>2480.4162492209853</c:v>
                </c:pt>
                <c:pt idx="2674">
                  <c:v>2490.5345426639251</c:v>
                </c:pt>
                <c:pt idx="2675">
                  <c:v>2498.074013235705</c:v>
                </c:pt>
                <c:pt idx="2676">
                  <c:v>2492.4042442252648</c:v>
                </c:pt>
                <c:pt idx="2677">
                  <c:v>2480.8757132737851</c:v>
                </c:pt>
                <c:pt idx="2678">
                  <c:v>2469.6311149579001</c:v>
                </c:pt>
                <c:pt idx="2679">
                  <c:v>2458.4544174379998</c:v>
                </c:pt>
                <c:pt idx="2680">
                  <c:v>2457.3891321326346</c:v>
                </c:pt>
                <c:pt idx="2681">
                  <c:v>2457.5460763934798</c:v>
                </c:pt>
                <c:pt idx="2682">
                  <c:v>2457.1108799120402</c:v>
                </c:pt>
                <c:pt idx="2683">
                  <c:v>2459.0880702417599</c:v>
                </c:pt>
                <c:pt idx="2684">
                  <c:v>2462.9533675668699</c:v>
                </c:pt>
                <c:pt idx="2685">
                  <c:v>2468.7183748187053</c:v>
                </c:pt>
                <c:pt idx="2686">
                  <c:v>2472.5297164589947</c:v>
                </c:pt>
                <c:pt idx="2687">
                  <c:v>2468.9641394258297</c:v>
                </c:pt>
                <c:pt idx="2688">
                  <c:v>2455.438149742095</c:v>
                </c:pt>
                <c:pt idx="2689">
                  <c:v>2441.5472719449299</c:v>
                </c:pt>
                <c:pt idx="2690">
                  <c:v>2433.9889578523153</c:v>
                </c:pt>
                <c:pt idx="2691">
                  <c:v>2435.0363160451798</c:v>
                </c:pt>
                <c:pt idx="2692">
                  <c:v>2445.80576380598</c:v>
                </c:pt>
                <c:pt idx="2693">
                  <c:v>2457.86111619039</c:v>
                </c:pt>
                <c:pt idx="2694">
                  <c:v>2466.3014906387898</c:v>
                </c:pt>
                <c:pt idx="2695">
                  <c:v>2472.2390607472898</c:v>
                </c:pt>
                <c:pt idx="2696">
                  <c:v>2475.7863185548099</c:v>
                </c:pt>
                <c:pt idx="2697">
                  <c:v>2479.006983379385</c:v>
                </c:pt>
                <c:pt idx="2698">
                  <c:v>2481.7318776433999</c:v>
                </c:pt>
                <c:pt idx="2699">
                  <c:v>2480.3958994547147</c:v>
                </c:pt>
                <c:pt idx="2700">
                  <c:v>2476.3511194988951</c:v>
                </c:pt>
                <c:pt idx="2701">
                  <c:v>2474.7890516950947</c:v>
                </c:pt>
                <c:pt idx="2702">
                  <c:v>2475.3241232120749</c:v>
                </c:pt>
                <c:pt idx="2703">
                  <c:v>2482.4225395905401</c:v>
                </c:pt>
                <c:pt idx="2704">
                  <c:v>2486.8395741363547</c:v>
                </c:pt>
                <c:pt idx="2705">
                  <c:v>2480.5448676618598</c:v>
                </c:pt>
                <c:pt idx="2706">
                  <c:v>2471.5620699429701</c:v>
                </c:pt>
                <c:pt idx="2707">
                  <c:v>2456.0259041449499</c:v>
                </c:pt>
                <c:pt idx="2708">
                  <c:v>2448.4518513206049</c:v>
                </c:pt>
                <c:pt idx="2709">
                  <c:v>2452.6329719834303</c:v>
                </c:pt>
                <c:pt idx="2710">
                  <c:v>2461.5276334630098</c:v>
                </c:pt>
                <c:pt idx="2711">
                  <c:v>2470.2689666698302</c:v>
                </c:pt>
                <c:pt idx="2712">
                  <c:v>2472.62851138219</c:v>
                </c:pt>
                <c:pt idx="2713">
                  <c:v>2469.7104514971252</c:v>
                </c:pt>
                <c:pt idx="2714">
                  <c:v>2461.4319622316352</c:v>
                </c:pt>
                <c:pt idx="2715">
                  <c:v>2458.0349259080849</c:v>
                </c:pt>
                <c:pt idx="2716">
                  <c:v>2461.72036404654</c:v>
                </c:pt>
                <c:pt idx="2717">
                  <c:v>2468.3956186352852</c:v>
                </c:pt>
                <c:pt idx="2718">
                  <c:v>2478.4486736252502</c:v>
                </c:pt>
                <c:pt idx="2719">
                  <c:v>2487.7304554542752</c:v>
                </c:pt>
                <c:pt idx="2720">
                  <c:v>2495.3592794013202</c:v>
                </c:pt>
                <c:pt idx="2721">
                  <c:v>2501.0575434000348</c:v>
                </c:pt>
                <c:pt idx="2722">
                  <c:v>2507.3306717902451</c:v>
                </c:pt>
                <c:pt idx="2723">
                  <c:v>2509.75196760464</c:v>
                </c:pt>
                <c:pt idx="2724">
                  <c:v>2502.9939504293798</c:v>
                </c:pt>
                <c:pt idx="2725">
                  <c:v>2493.8900963519354</c:v>
                </c:pt>
                <c:pt idx="2726">
                  <c:v>2483.2534169841947</c:v>
                </c:pt>
                <c:pt idx="2727">
                  <c:v>2474.530571145955</c:v>
                </c:pt>
                <c:pt idx="2728">
                  <c:v>2473.2812334425853</c:v>
                </c:pt>
                <c:pt idx="2729">
                  <c:v>2472.6897861815296</c:v>
                </c:pt>
                <c:pt idx="2730">
                  <c:v>2470.93145819955</c:v>
                </c:pt>
                <c:pt idx="2731">
                  <c:v>2466.1568648341349</c:v>
                </c:pt>
                <c:pt idx="2732">
                  <c:v>2465.4794357276651</c:v>
                </c:pt>
                <c:pt idx="2733">
                  <c:v>2468.45071794458</c:v>
                </c:pt>
                <c:pt idx="2734">
                  <c:v>2476.9987979986449</c:v>
                </c:pt>
                <c:pt idx="2735">
                  <c:v>2488.3048487316751</c:v>
                </c:pt>
                <c:pt idx="2736">
                  <c:v>2492.8367036276049</c:v>
                </c:pt>
                <c:pt idx="2737">
                  <c:v>2489.983822039695</c:v>
                </c:pt>
                <c:pt idx="2738">
                  <c:v>2479.1337517570651</c:v>
                </c:pt>
                <c:pt idx="2739">
                  <c:v>2469.1617988233447</c:v>
                </c:pt>
                <c:pt idx="2740">
                  <c:v>2458.7356536298348</c:v>
                </c:pt>
                <c:pt idx="2741">
                  <c:v>2454.5789183812203</c:v>
                </c:pt>
                <c:pt idx="2742">
                  <c:v>2458.8433882531999</c:v>
                </c:pt>
                <c:pt idx="2743">
                  <c:v>2462.0571558110551</c:v>
                </c:pt>
                <c:pt idx="2744">
                  <c:v>2472.5989550197846</c:v>
                </c:pt>
                <c:pt idx="2745">
                  <c:v>2482.9170476834101</c:v>
                </c:pt>
                <c:pt idx="2746">
                  <c:v>2488.4004157971549</c:v>
                </c:pt>
                <c:pt idx="2747">
                  <c:v>2497.8024491657798</c:v>
                </c:pt>
                <c:pt idx="2748">
                  <c:v>2496.873230467455</c:v>
                </c:pt>
                <c:pt idx="2749">
                  <c:v>2489.4481275723751</c:v>
                </c:pt>
                <c:pt idx="2750">
                  <c:v>2481.2060518920052</c:v>
                </c:pt>
                <c:pt idx="2751">
                  <c:v>2473.8952695583403</c:v>
                </c:pt>
                <c:pt idx="2752">
                  <c:v>2472.2657382819098</c:v>
                </c:pt>
                <c:pt idx="2753">
                  <c:v>2476.1894082507752</c:v>
                </c:pt>
                <c:pt idx="2754">
                  <c:v>2484.3216928841648</c:v>
                </c:pt>
                <c:pt idx="2755">
                  <c:v>2486.6297973874198</c:v>
                </c:pt>
                <c:pt idx="2756">
                  <c:v>2492.247068228965</c:v>
                </c:pt>
                <c:pt idx="2757">
                  <c:v>2503.7377333714403</c:v>
                </c:pt>
                <c:pt idx="2758">
                  <c:v>2512.0057983749148</c:v>
                </c:pt>
                <c:pt idx="2759">
                  <c:v>2519.3294097164598</c:v>
                </c:pt>
                <c:pt idx="2760">
                  <c:v>2522.8860831638149</c:v>
                </c:pt>
                <c:pt idx="2761">
                  <c:v>2516.5703922722896</c:v>
                </c:pt>
                <c:pt idx="2762">
                  <c:v>2510.4041559090801</c:v>
                </c:pt>
                <c:pt idx="2763">
                  <c:v>2503.1318086807096</c:v>
                </c:pt>
                <c:pt idx="2764">
                  <c:v>2491.9178489922151</c:v>
                </c:pt>
                <c:pt idx="2765">
                  <c:v>2486.2906792437097</c:v>
                </c:pt>
                <c:pt idx="2766">
                  <c:v>2482.2631872986299</c:v>
                </c:pt>
                <c:pt idx="2767">
                  <c:v>2481.8234923731397</c:v>
                </c:pt>
                <c:pt idx="2768">
                  <c:v>2485.0688656676402</c:v>
                </c:pt>
                <c:pt idx="2769">
                  <c:v>2486.7333869674999</c:v>
                </c:pt>
                <c:pt idx="2770">
                  <c:v>2485.6398387065251</c:v>
                </c:pt>
                <c:pt idx="2771">
                  <c:v>2482.271703383085</c:v>
                </c:pt>
                <c:pt idx="2772">
                  <c:v>2476.3846756922749</c:v>
                </c:pt>
                <c:pt idx="2773">
                  <c:v>2467.3264555046899</c:v>
                </c:pt>
                <c:pt idx="2774">
                  <c:v>2460.5933281830448</c:v>
                </c:pt>
                <c:pt idx="2775">
                  <c:v>2457.5876421508051</c:v>
                </c:pt>
                <c:pt idx="2776">
                  <c:v>2461.7094546866051</c:v>
                </c:pt>
                <c:pt idx="2777">
                  <c:v>2472.1514501143047</c:v>
                </c:pt>
                <c:pt idx="2778">
                  <c:v>2482.698815856445</c:v>
                </c:pt>
                <c:pt idx="2779">
                  <c:v>2494.2121662403997</c:v>
                </c:pt>
                <c:pt idx="2780">
                  <c:v>2496.0295650302551</c:v>
                </c:pt>
                <c:pt idx="2781">
                  <c:v>2489.2568186592753</c:v>
                </c:pt>
                <c:pt idx="2782">
                  <c:v>2479.542849235595</c:v>
                </c:pt>
                <c:pt idx="2783">
                  <c:v>2468.0864109569648</c:v>
                </c:pt>
                <c:pt idx="2784">
                  <c:v>2463.0021075843201</c:v>
                </c:pt>
                <c:pt idx="2785">
                  <c:v>2463.8902953069351</c:v>
                </c:pt>
                <c:pt idx="2786">
                  <c:v>2468.9485437879748</c:v>
                </c:pt>
                <c:pt idx="2787">
                  <c:v>2470.88898887288</c:v>
                </c:pt>
                <c:pt idx="2788">
                  <c:v>2474.0094875334853</c:v>
                </c:pt>
                <c:pt idx="2789">
                  <c:v>2477.0977923788651</c:v>
                </c:pt>
                <c:pt idx="2790">
                  <c:v>2477.4292144482652</c:v>
                </c:pt>
                <c:pt idx="2791">
                  <c:v>2479.8519320597152</c:v>
                </c:pt>
                <c:pt idx="2792">
                  <c:v>2480.6305349282852</c:v>
                </c:pt>
                <c:pt idx="2793">
                  <c:v>2477.0885496323999</c:v>
                </c:pt>
                <c:pt idx="2794">
                  <c:v>2473.8436231617652</c:v>
                </c:pt>
                <c:pt idx="2795">
                  <c:v>2465.8254542234554</c:v>
                </c:pt>
                <c:pt idx="2796">
                  <c:v>2457.23964522496</c:v>
                </c:pt>
                <c:pt idx="2797">
                  <c:v>2457.4692596396299</c:v>
                </c:pt>
                <c:pt idx="2798">
                  <c:v>2460.401689259505</c:v>
                </c:pt>
                <c:pt idx="2799">
                  <c:v>2469.7171143721853</c:v>
                </c:pt>
                <c:pt idx="2800">
                  <c:v>2476.7613930334646</c:v>
                </c:pt>
                <c:pt idx="2801">
                  <c:v>2477.05515592765</c:v>
                </c:pt>
                <c:pt idx="2802">
                  <c:v>2472.9769550226301</c:v>
                </c:pt>
                <c:pt idx="2803">
                  <c:v>2463.5848037810401</c:v>
                </c:pt>
                <c:pt idx="2804">
                  <c:v>2460.2947513117351</c:v>
                </c:pt>
                <c:pt idx="2805">
                  <c:v>2460.507189056385</c:v>
                </c:pt>
                <c:pt idx="2806">
                  <c:v>2465.7074924160097</c:v>
                </c:pt>
                <c:pt idx="2807">
                  <c:v>2476.6635973759999</c:v>
                </c:pt>
                <c:pt idx="2808">
                  <c:v>2481.54057554576</c:v>
                </c:pt>
                <c:pt idx="2809">
                  <c:v>2482.7814774523399</c:v>
                </c:pt>
                <c:pt idx="2810">
                  <c:v>2482.2873531085897</c:v>
                </c:pt>
                <c:pt idx="2811">
                  <c:v>2481.3240817831347</c:v>
                </c:pt>
                <c:pt idx="2812">
                  <c:v>2489.5810751654399</c:v>
                </c:pt>
                <c:pt idx="2813">
                  <c:v>2500.5019774430602</c:v>
                </c:pt>
                <c:pt idx="2814">
                  <c:v>2508.7927311571448</c:v>
                </c:pt>
                <c:pt idx="2815">
                  <c:v>2519.5925056379801</c:v>
                </c:pt>
                <c:pt idx="2816">
                  <c:v>2521.0876220887349</c:v>
                </c:pt>
                <c:pt idx="2817">
                  <c:v>2519.7338444411898</c:v>
                </c:pt>
                <c:pt idx="2818">
                  <c:v>2520.9203376693004</c:v>
                </c:pt>
                <c:pt idx="2819">
                  <c:v>2516.3517155529098</c:v>
                </c:pt>
                <c:pt idx="2820">
                  <c:v>2510.6793101354351</c:v>
                </c:pt>
                <c:pt idx="2821">
                  <c:v>2506.5531539057401</c:v>
                </c:pt>
                <c:pt idx="2822">
                  <c:v>2501.4159305830699</c:v>
                </c:pt>
                <c:pt idx="2823">
                  <c:v>2493.8516080630002</c:v>
                </c:pt>
                <c:pt idx="2824">
                  <c:v>2488.6061367820248</c:v>
                </c:pt>
                <c:pt idx="2825">
                  <c:v>2481.3440521166349</c:v>
                </c:pt>
                <c:pt idx="2826">
                  <c:v>2474.2035134662601</c:v>
                </c:pt>
                <c:pt idx="2827">
                  <c:v>2470.9805734991801</c:v>
                </c:pt>
                <c:pt idx="2828">
                  <c:v>2472.3531847194899</c:v>
                </c:pt>
                <c:pt idx="2829">
                  <c:v>2473.4476386516953</c:v>
                </c:pt>
                <c:pt idx="2830">
                  <c:v>2474.4011619183348</c:v>
                </c:pt>
                <c:pt idx="2831">
                  <c:v>2477.4488088272751</c:v>
                </c:pt>
                <c:pt idx="2832">
                  <c:v>2478.2182636299349</c:v>
                </c:pt>
                <c:pt idx="2833">
                  <c:v>2479.0053235031701</c:v>
                </c:pt>
                <c:pt idx="2834">
                  <c:v>2479.7440322805651</c:v>
                </c:pt>
                <c:pt idx="2835">
                  <c:v>2479.2132690800154</c:v>
                </c:pt>
                <c:pt idx="2836">
                  <c:v>2471.0173968068302</c:v>
                </c:pt>
                <c:pt idx="2837">
                  <c:v>2462.6223755318697</c:v>
                </c:pt>
                <c:pt idx="2838">
                  <c:v>2452.7103018422399</c:v>
                </c:pt>
                <c:pt idx="2839">
                  <c:v>2439.0661049229802</c:v>
                </c:pt>
                <c:pt idx="2840">
                  <c:v>2435.965026949345</c:v>
                </c:pt>
                <c:pt idx="2841">
                  <c:v>2436.9625616329099</c:v>
                </c:pt>
                <c:pt idx="2842">
                  <c:v>2444.0844527227546</c:v>
                </c:pt>
                <c:pt idx="2843">
                  <c:v>2454.2825476273847</c:v>
                </c:pt>
                <c:pt idx="2844">
                  <c:v>2464.29957433238</c:v>
                </c:pt>
                <c:pt idx="2845">
                  <c:v>2475.5316969349396</c:v>
                </c:pt>
                <c:pt idx="2846">
                  <c:v>2482.8544316325597</c:v>
                </c:pt>
                <c:pt idx="2847">
                  <c:v>2493.5086446739651</c:v>
                </c:pt>
                <c:pt idx="2848">
                  <c:v>2497.8416742603399</c:v>
                </c:pt>
                <c:pt idx="2849">
                  <c:v>2493.618089616105</c:v>
                </c:pt>
                <c:pt idx="2850">
                  <c:v>2488.2345875516148</c:v>
                </c:pt>
                <c:pt idx="2851">
                  <c:v>2470.6154777451602</c:v>
                </c:pt>
                <c:pt idx="2852">
                  <c:v>2453.8686701889051</c:v>
                </c:pt>
                <c:pt idx="2853">
                  <c:v>2443.2041139070452</c:v>
                </c:pt>
                <c:pt idx="2854">
                  <c:v>2435.1513198513899</c:v>
                </c:pt>
                <c:pt idx="2855">
                  <c:v>2441.7110078012502</c:v>
                </c:pt>
                <c:pt idx="2856">
                  <c:v>2457.7734392146649</c:v>
                </c:pt>
                <c:pt idx="2857">
                  <c:v>2476.6652058345053</c:v>
                </c:pt>
                <c:pt idx="2858">
                  <c:v>2494.5528098984</c:v>
                </c:pt>
                <c:pt idx="2859">
                  <c:v>2503.3671417048399</c:v>
                </c:pt>
                <c:pt idx="2860">
                  <c:v>2498.179686383045</c:v>
                </c:pt>
                <c:pt idx="2861">
                  <c:v>2486.577553326415</c:v>
                </c:pt>
                <c:pt idx="2862">
                  <c:v>2473.9287208128399</c:v>
                </c:pt>
                <c:pt idx="2863">
                  <c:v>2465.3275297759246</c:v>
                </c:pt>
                <c:pt idx="2864">
                  <c:v>2465.5567690189246</c:v>
                </c:pt>
                <c:pt idx="2865">
                  <c:v>2469.9891894882703</c:v>
                </c:pt>
                <c:pt idx="2866">
                  <c:v>2475.28022413386</c:v>
                </c:pt>
                <c:pt idx="2867">
                  <c:v>2480.4946396130199</c:v>
                </c:pt>
                <c:pt idx="2868">
                  <c:v>2482.6584058442199</c:v>
                </c:pt>
                <c:pt idx="2869">
                  <c:v>2481.5648391669301</c:v>
                </c:pt>
                <c:pt idx="2870">
                  <c:v>2479.1845082723648</c:v>
                </c:pt>
                <c:pt idx="2871">
                  <c:v>2473.5166953237149</c:v>
                </c:pt>
                <c:pt idx="2872">
                  <c:v>2465.976016959115</c:v>
                </c:pt>
                <c:pt idx="2873">
                  <c:v>2459.6457565112</c:v>
                </c:pt>
                <c:pt idx="2874">
                  <c:v>2454.4547745490549</c:v>
                </c:pt>
                <c:pt idx="2875">
                  <c:v>2456.2427993792453</c:v>
                </c:pt>
                <c:pt idx="2876">
                  <c:v>2464.6644585214453</c:v>
                </c:pt>
                <c:pt idx="2877">
                  <c:v>2477.3454745980853</c:v>
                </c:pt>
                <c:pt idx="2878">
                  <c:v>2492.240133526785</c:v>
                </c:pt>
                <c:pt idx="2879">
                  <c:v>2496.9814666713851</c:v>
                </c:pt>
                <c:pt idx="2880">
                  <c:v>2494.4507674797901</c:v>
                </c:pt>
                <c:pt idx="2881">
                  <c:v>2488.81587237756</c:v>
                </c:pt>
                <c:pt idx="2882">
                  <c:v>2479.9223383506751</c:v>
                </c:pt>
                <c:pt idx="2883">
                  <c:v>2476.4249350817249</c:v>
                </c:pt>
                <c:pt idx="2884">
                  <c:v>2474.7176813434598</c:v>
                </c:pt>
                <c:pt idx="2885">
                  <c:v>2470.871162959595</c:v>
                </c:pt>
                <c:pt idx="2886">
                  <c:v>2467.1919795843801</c:v>
                </c:pt>
                <c:pt idx="2887">
                  <c:v>2462.4680970630352</c:v>
                </c:pt>
                <c:pt idx="2888">
                  <c:v>2461.5845877332449</c:v>
                </c:pt>
                <c:pt idx="2889">
                  <c:v>2461.5996240910554</c:v>
                </c:pt>
                <c:pt idx="2890">
                  <c:v>2462.36828351442</c:v>
                </c:pt>
                <c:pt idx="2891">
                  <c:v>2468.411421549135</c:v>
                </c:pt>
                <c:pt idx="2892">
                  <c:v>2468.9124736963199</c:v>
                </c:pt>
                <c:pt idx="2893">
                  <c:v>2468.6076213096699</c:v>
                </c:pt>
                <c:pt idx="2894">
                  <c:v>2467.831893202675</c:v>
                </c:pt>
                <c:pt idx="2895">
                  <c:v>2463.0812656878697</c:v>
                </c:pt>
                <c:pt idx="2896">
                  <c:v>2463.5263723338549</c:v>
                </c:pt>
                <c:pt idx="2897">
                  <c:v>2471.7323505447303</c:v>
                </c:pt>
                <c:pt idx="2898">
                  <c:v>2481.5666426962098</c:v>
                </c:pt>
                <c:pt idx="2899">
                  <c:v>2494.1601620169849</c:v>
                </c:pt>
                <c:pt idx="2900">
                  <c:v>2505.7600039516351</c:v>
                </c:pt>
                <c:pt idx="2901">
                  <c:v>2504.0673171695553</c:v>
                </c:pt>
                <c:pt idx="2902">
                  <c:v>2499.013837004135</c:v>
                </c:pt>
                <c:pt idx="2903">
                  <c:v>2484.6832643171747</c:v>
                </c:pt>
                <c:pt idx="2904">
                  <c:v>2464.8215430321297</c:v>
                </c:pt>
                <c:pt idx="2905">
                  <c:v>2458.0200376349303</c:v>
                </c:pt>
                <c:pt idx="2906">
                  <c:v>2454.6834155520701</c:v>
                </c:pt>
                <c:pt idx="2907">
                  <c:v>2457.68740037932</c:v>
                </c:pt>
                <c:pt idx="2908">
                  <c:v>2470.5411561068149</c:v>
                </c:pt>
                <c:pt idx="2909">
                  <c:v>2474.4644184416302</c:v>
                </c:pt>
                <c:pt idx="2910">
                  <c:v>2476.791815083945</c:v>
                </c:pt>
                <c:pt idx="2911">
                  <c:v>2481.7998003679049</c:v>
                </c:pt>
                <c:pt idx="2912">
                  <c:v>2482.0438975699499</c:v>
                </c:pt>
                <c:pt idx="2913">
                  <c:v>2482.2937535992651</c:v>
                </c:pt>
                <c:pt idx="2914">
                  <c:v>2482.909603746325</c:v>
                </c:pt>
                <c:pt idx="2915">
                  <c:v>2477.2538927742999</c:v>
                </c:pt>
                <c:pt idx="2916">
                  <c:v>2461.9086315310801</c:v>
                </c:pt>
                <c:pt idx="2917">
                  <c:v>2450.63191784222</c:v>
                </c:pt>
                <c:pt idx="2918">
                  <c:v>2442.8202906790802</c:v>
                </c:pt>
                <c:pt idx="2919">
                  <c:v>2445.2151290409502</c:v>
                </c:pt>
                <c:pt idx="2920">
                  <c:v>2467.8711007083202</c:v>
                </c:pt>
                <c:pt idx="2921">
                  <c:v>2489.5090512367851</c:v>
                </c:pt>
                <c:pt idx="2922">
                  <c:v>2505.50022076187</c:v>
                </c:pt>
                <c:pt idx="2923">
                  <c:v>2510.6463468478501</c:v>
                </c:pt>
                <c:pt idx="2924">
                  <c:v>2492.613325532875</c:v>
                </c:pt>
                <c:pt idx="2925">
                  <c:v>2471.1978859886103</c:v>
                </c:pt>
                <c:pt idx="2926">
                  <c:v>2453.0536069753348</c:v>
                </c:pt>
                <c:pt idx="2927">
                  <c:v>2433.2208196823249</c:v>
                </c:pt>
                <c:pt idx="2928">
                  <c:v>2433.68831267518</c:v>
                </c:pt>
                <c:pt idx="2929">
                  <c:v>2439.30947104086</c:v>
                </c:pt>
                <c:pt idx="2930">
                  <c:v>2447.202670025385</c:v>
                </c:pt>
                <c:pt idx="2931">
                  <c:v>2471.4439675615949</c:v>
                </c:pt>
                <c:pt idx="2932">
                  <c:v>2492.218145550285</c:v>
                </c:pt>
                <c:pt idx="2933">
                  <c:v>2511.151662086595</c:v>
                </c:pt>
                <c:pt idx="2934">
                  <c:v>2523.442723465525</c:v>
                </c:pt>
                <c:pt idx="2935">
                  <c:v>2517.3644566698899</c:v>
                </c:pt>
                <c:pt idx="2936">
                  <c:v>2506.118645284635</c:v>
                </c:pt>
                <c:pt idx="2937">
                  <c:v>2494.6492352508449</c:v>
                </c:pt>
                <c:pt idx="2938">
                  <c:v>2488.6133959817298</c:v>
                </c:pt>
                <c:pt idx="2939">
                  <c:v>2492.19788770687</c:v>
                </c:pt>
                <c:pt idx="2940">
                  <c:v>2492.321899700165</c:v>
                </c:pt>
                <c:pt idx="2941">
                  <c:v>2493.0566317000048</c:v>
                </c:pt>
                <c:pt idx="2942">
                  <c:v>2495.7940641878049</c:v>
                </c:pt>
                <c:pt idx="2943">
                  <c:v>2492.3852210777504</c:v>
                </c:pt>
                <c:pt idx="2944">
                  <c:v>2492.7532980750702</c:v>
                </c:pt>
                <c:pt idx="2945">
                  <c:v>2488.6037389774401</c:v>
                </c:pt>
                <c:pt idx="2946">
                  <c:v>2477.8074082677404</c:v>
                </c:pt>
                <c:pt idx="2947">
                  <c:v>2471.50749776263</c:v>
                </c:pt>
                <c:pt idx="2948">
                  <c:v>2467.7562804332347</c:v>
                </c:pt>
                <c:pt idx="2949">
                  <c:v>2466.4330800105654</c:v>
                </c:pt>
                <c:pt idx="2950">
                  <c:v>2466.3276360978198</c:v>
                </c:pt>
                <c:pt idx="2951">
                  <c:v>2454.873844782875</c:v>
                </c:pt>
                <c:pt idx="2952">
                  <c:v>2441.9603376776299</c:v>
                </c:pt>
                <c:pt idx="2953">
                  <c:v>2433.7551301872554</c:v>
                </c:pt>
                <c:pt idx="2954">
                  <c:v>2429.84768610213</c:v>
                </c:pt>
                <c:pt idx="2955">
                  <c:v>2441.30116307566</c:v>
                </c:pt>
                <c:pt idx="2956">
                  <c:v>2453.6536869042848</c:v>
                </c:pt>
                <c:pt idx="2957">
                  <c:v>2460.6866752903497</c:v>
                </c:pt>
                <c:pt idx="2958">
                  <c:v>2464.9435774461099</c:v>
                </c:pt>
                <c:pt idx="2959">
                  <c:v>2462.91325798649</c:v>
                </c:pt>
                <c:pt idx="2960">
                  <c:v>2450.7052014143051</c:v>
                </c:pt>
                <c:pt idx="2961">
                  <c:v>2439.3342732052301</c:v>
                </c:pt>
                <c:pt idx="2962">
                  <c:v>2430.8008359318351</c:v>
                </c:pt>
                <c:pt idx="2963">
                  <c:v>2429.7756301446798</c:v>
                </c:pt>
                <c:pt idx="2964">
                  <c:v>2448.2384300035301</c:v>
                </c:pt>
                <c:pt idx="2965">
                  <c:v>2468.054595853745</c:v>
                </c:pt>
                <c:pt idx="2966">
                  <c:v>2485.5501120939953</c:v>
                </c:pt>
                <c:pt idx="2967">
                  <c:v>2490.14756370961</c:v>
                </c:pt>
                <c:pt idx="2968">
                  <c:v>2479.1011600904749</c:v>
                </c:pt>
                <c:pt idx="2969">
                  <c:v>2466.9902721973303</c:v>
                </c:pt>
                <c:pt idx="2970">
                  <c:v>2455.2802505413947</c:v>
                </c:pt>
                <c:pt idx="2971">
                  <c:v>2453.6531768424747</c:v>
                </c:pt>
                <c:pt idx="2972">
                  <c:v>2462.9549555327449</c:v>
                </c:pt>
                <c:pt idx="2973">
                  <c:v>2476.462315988605</c:v>
                </c:pt>
                <c:pt idx="2974">
                  <c:v>2491.7551784387451</c:v>
                </c:pt>
                <c:pt idx="2975">
                  <c:v>2503.786711669235</c:v>
                </c:pt>
                <c:pt idx="2976">
                  <c:v>2511.6777246748597</c:v>
                </c:pt>
                <c:pt idx="2977">
                  <c:v>2514.2360420652399</c:v>
                </c:pt>
                <c:pt idx="2978">
                  <c:v>2514.55453761135</c:v>
                </c:pt>
                <c:pt idx="2979">
                  <c:v>2505.8305984783246</c:v>
                </c:pt>
                <c:pt idx="2980">
                  <c:v>2495.4714780116651</c:v>
                </c:pt>
                <c:pt idx="2981">
                  <c:v>2483.4139384880846</c:v>
                </c:pt>
                <c:pt idx="2982">
                  <c:v>2472.7052180119049</c:v>
                </c:pt>
                <c:pt idx="2983">
                  <c:v>2477.6513467807799</c:v>
                </c:pt>
                <c:pt idx="2984">
                  <c:v>2482.2475938239204</c:v>
                </c:pt>
                <c:pt idx="2985">
                  <c:v>2488.2621364347301</c:v>
                </c:pt>
                <c:pt idx="2986">
                  <c:v>2491.3966374740203</c:v>
                </c:pt>
                <c:pt idx="2987">
                  <c:v>2480.1804057920453</c:v>
                </c:pt>
                <c:pt idx="2988">
                  <c:v>2468.30927819005</c:v>
                </c:pt>
                <c:pt idx="2989">
                  <c:v>2459.22705556561</c:v>
                </c:pt>
                <c:pt idx="2990">
                  <c:v>2455.1152940381849</c:v>
                </c:pt>
                <c:pt idx="2991">
                  <c:v>2457.8442754643447</c:v>
                </c:pt>
                <c:pt idx="2992">
                  <c:v>2464.240104279615</c:v>
                </c:pt>
                <c:pt idx="2993">
                  <c:v>2469.0546366897452</c:v>
                </c:pt>
                <c:pt idx="2994">
                  <c:v>2469.4281618704799</c:v>
                </c:pt>
                <c:pt idx="2995">
                  <c:v>2468.7421502895199</c:v>
                </c:pt>
                <c:pt idx="2996">
                  <c:v>2469.7376134216947</c:v>
                </c:pt>
                <c:pt idx="2997">
                  <c:v>2472.2740881322352</c:v>
                </c:pt>
                <c:pt idx="2998">
                  <c:v>2477.9944899544453</c:v>
                </c:pt>
                <c:pt idx="2999">
                  <c:v>2487.999865608645</c:v>
                </c:pt>
                <c:pt idx="3000">
                  <c:v>2490.8658503807001</c:v>
                </c:pt>
                <c:pt idx="3001">
                  <c:v>2490.1552646434347</c:v>
                </c:pt>
                <c:pt idx="3002">
                  <c:v>2486.3940308449646</c:v>
                </c:pt>
                <c:pt idx="3003">
                  <c:v>2477.3022934352448</c:v>
                </c:pt>
                <c:pt idx="3004">
                  <c:v>2474.1049339862248</c:v>
                </c:pt>
                <c:pt idx="3005">
                  <c:v>2474.502559365515</c:v>
                </c:pt>
                <c:pt idx="3006">
                  <c:v>2478.4756721796502</c:v>
                </c:pt>
                <c:pt idx="3007">
                  <c:v>2483.62135785804</c:v>
                </c:pt>
                <c:pt idx="3008">
                  <c:v>2486.34442336239</c:v>
                </c:pt>
                <c:pt idx="3009">
                  <c:v>2484.4840103259148</c:v>
                </c:pt>
                <c:pt idx="3010">
                  <c:v>2479.69473195917</c:v>
                </c:pt>
                <c:pt idx="3011">
                  <c:v>2480.7120666331498</c:v>
                </c:pt>
                <c:pt idx="3012">
                  <c:v>2480.5173674788598</c:v>
                </c:pt>
                <c:pt idx="3013">
                  <c:v>2484.1955455482648</c:v>
                </c:pt>
                <c:pt idx="3014">
                  <c:v>2491.0169645255701</c:v>
                </c:pt>
                <c:pt idx="3015">
                  <c:v>2488.7199259640352</c:v>
                </c:pt>
                <c:pt idx="3016">
                  <c:v>2489.1760957552196</c:v>
                </c:pt>
                <c:pt idx="3017">
                  <c:v>2486.0286852623203</c:v>
                </c:pt>
                <c:pt idx="3018">
                  <c:v>2481.0616752503001</c:v>
                </c:pt>
                <c:pt idx="3019">
                  <c:v>2480.7697969573251</c:v>
                </c:pt>
                <c:pt idx="3020">
                  <c:v>2476.9456048038401</c:v>
                </c:pt>
                <c:pt idx="3021">
                  <c:v>2475.2791610927798</c:v>
                </c:pt>
                <c:pt idx="3022">
                  <c:v>2474.5068088071403</c:v>
                </c:pt>
                <c:pt idx="3023">
                  <c:v>2472.5001660684648</c:v>
                </c:pt>
                <c:pt idx="3024">
                  <c:v>2472.9268333187447</c:v>
                </c:pt>
                <c:pt idx="3025">
                  <c:v>2473.26650812973</c:v>
                </c:pt>
                <c:pt idx="3026">
                  <c:v>2471.994305076335</c:v>
                </c:pt>
                <c:pt idx="3027">
                  <c:v>2469.3169342701549</c:v>
                </c:pt>
                <c:pt idx="3028">
                  <c:v>2467.59309595781</c:v>
                </c:pt>
                <c:pt idx="3029">
                  <c:v>2466.3193438038497</c:v>
                </c:pt>
                <c:pt idx="3030">
                  <c:v>2468.9712035074099</c:v>
                </c:pt>
                <c:pt idx="3031">
                  <c:v>2472.8041756952998</c:v>
                </c:pt>
                <c:pt idx="3032">
                  <c:v>2474.873272577935</c:v>
                </c:pt>
                <c:pt idx="3033">
                  <c:v>2472.9359334775099</c:v>
                </c:pt>
                <c:pt idx="3034">
                  <c:v>2467.4496569140902</c:v>
                </c:pt>
                <c:pt idx="3035">
                  <c:v>2462.6573087052248</c:v>
                </c:pt>
                <c:pt idx="3036">
                  <c:v>2460.0770075293999</c:v>
                </c:pt>
                <c:pt idx="3037">
                  <c:v>2462.684805061695</c:v>
                </c:pt>
                <c:pt idx="3038">
                  <c:v>2467.2849952454053</c:v>
                </c:pt>
                <c:pt idx="3039">
                  <c:v>2473.7996340303753</c:v>
                </c:pt>
                <c:pt idx="3040">
                  <c:v>2476.4463325373249</c:v>
                </c:pt>
                <c:pt idx="3041">
                  <c:v>2474.3889349399351</c:v>
                </c:pt>
                <c:pt idx="3042">
                  <c:v>2472.0338764619501</c:v>
                </c:pt>
                <c:pt idx="3043">
                  <c:v>2468.0252164990698</c:v>
                </c:pt>
                <c:pt idx="3044">
                  <c:v>2465.9884199146099</c:v>
                </c:pt>
                <c:pt idx="3045">
                  <c:v>2465.6094736564501</c:v>
                </c:pt>
                <c:pt idx="3046">
                  <c:v>2464.2953530160103</c:v>
                </c:pt>
                <c:pt idx="3047">
                  <c:v>2464.3120817808799</c:v>
                </c:pt>
                <c:pt idx="3048">
                  <c:v>2465.48322150685</c:v>
                </c:pt>
                <c:pt idx="3049">
                  <c:v>2468.2922736952896</c:v>
                </c:pt>
                <c:pt idx="3050">
                  <c:v>2474.1412749681804</c:v>
                </c:pt>
                <c:pt idx="3051">
                  <c:v>2475.0034457309303</c:v>
                </c:pt>
                <c:pt idx="3052">
                  <c:v>2471.8537425788049</c:v>
                </c:pt>
                <c:pt idx="3053">
                  <c:v>2465.0208229897298</c:v>
                </c:pt>
                <c:pt idx="3054">
                  <c:v>2456.4761176338952</c:v>
                </c:pt>
                <c:pt idx="3055">
                  <c:v>2454.0481979910701</c:v>
                </c:pt>
                <c:pt idx="3056">
                  <c:v>2460.3548340973402</c:v>
                </c:pt>
                <c:pt idx="3057">
                  <c:v>2473.3623130267652</c:v>
                </c:pt>
                <c:pt idx="3058">
                  <c:v>2484.8503003177248</c:v>
                </c:pt>
                <c:pt idx="3059">
                  <c:v>2489.9231780565297</c:v>
                </c:pt>
                <c:pt idx="3060">
                  <c:v>2487.8151994647951</c:v>
                </c:pt>
                <c:pt idx="3061">
                  <c:v>2478.434517060115</c:v>
                </c:pt>
                <c:pt idx="3062">
                  <c:v>2471.98620773317</c:v>
                </c:pt>
                <c:pt idx="3063">
                  <c:v>2462.8167367739798</c:v>
                </c:pt>
                <c:pt idx="3064">
                  <c:v>2460.9345545554602</c:v>
                </c:pt>
                <c:pt idx="3065">
                  <c:v>2467.8032818184251</c:v>
                </c:pt>
                <c:pt idx="3066">
                  <c:v>2472.9708117516702</c:v>
                </c:pt>
                <c:pt idx="3067">
                  <c:v>2489.4870929695553</c:v>
                </c:pt>
                <c:pt idx="3068">
                  <c:v>2495.12163641389</c:v>
                </c:pt>
                <c:pt idx="3069">
                  <c:v>2490.3200399125353</c:v>
                </c:pt>
                <c:pt idx="3070">
                  <c:v>2485.4590253637198</c:v>
                </c:pt>
                <c:pt idx="3071">
                  <c:v>2471.4502201308251</c:v>
                </c:pt>
                <c:pt idx="3072">
                  <c:v>2456.8158590275798</c:v>
                </c:pt>
                <c:pt idx="3073">
                  <c:v>2444.6540453421349</c:v>
                </c:pt>
                <c:pt idx="3074">
                  <c:v>2433.2842450083449</c:v>
                </c:pt>
                <c:pt idx="3075">
                  <c:v>2425.5801035367849</c:v>
                </c:pt>
                <c:pt idx="3076">
                  <c:v>2426.4165878911449</c:v>
                </c:pt>
                <c:pt idx="3077">
                  <c:v>2433.6443070217351</c:v>
                </c:pt>
                <c:pt idx="3078">
                  <c:v>2443.6132757810201</c:v>
                </c:pt>
                <c:pt idx="3079">
                  <c:v>2452.2344701410002</c:v>
                </c:pt>
                <c:pt idx="3080">
                  <c:v>2460.12767000344</c:v>
                </c:pt>
                <c:pt idx="3081">
                  <c:v>2458.9421382927699</c:v>
                </c:pt>
                <c:pt idx="3082">
                  <c:v>2452.2546862998252</c:v>
                </c:pt>
                <c:pt idx="3083">
                  <c:v>2441.1525533243903</c:v>
                </c:pt>
                <c:pt idx="3084">
                  <c:v>2425.3207939835247</c:v>
                </c:pt>
                <c:pt idx="3085">
                  <c:v>2417.62977546301</c:v>
                </c:pt>
                <c:pt idx="3086">
                  <c:v>2415.4421896454396</c:v>
                </c:pt>
                <c:pt idx="3087">
                  <c:v>2423.2181021864753</c:v>
                </c:pt>
                <c:pt idx="3088">
                  <c:v>2440.7736122484498</c:v>
                </c:pt>
                <c:pt idx="3089">
                  <c:v>2457.0676490792303</c:v>
                </c:pt>
                <c:pt idx="3090">
                  <c:v>2470.0626255872999</c:v>
                </c:pt>
                <c:pt idx="3091">
                  <c:v>2480.1966494045701</c:v>
                </c:pt>
                <c:pt idx="3092">
                  <c:v>2482.71211340011</c:v>
                </c:pt>
                <c:pt idx="3093">
                  <c:v>2481.9198076439052</c:v>
                </c:pt>
                <c:pt idx="3094">
                  <c:v>2481.6078001864398</c:v>
                </c:pt>
                <c:pt idx="3095">
                  <c:v>2474.9416536630852</c:v>
                </c:pt>
                <c:pt idx="3096">
                  <c:v>2468.327845211295</c:v>
                </c:pt>
                <c:pt idx="3097">
                  <c:v>2461.471410858815</c:v>
                </c:pt>
                <c:pt idx="3098">
                  <c:v>2453.3041807526552</c:v>
                </c:pt>
                <c:pt idx="3099">
                  <c:v>2451.068394652505</c:v>
                </c:pt>
                <c:pt idx="3100">
                  <c:v>2448.1967901134749</c:v>
                </c:pt>
                <c:pt idx="3101">
                  <c:v>2448.3706534173998</c:v>
                </c:pt>
                <c:pt idx="3102">
                  <c:v>2449.6187964248152</c:v>
                </c:pt>
                <c:pt idx="3103">
                  <c:v>2450.3077755225549</c:v>
                </c:pt>
                <c:pt idx="3104">
                  <c:v>2460.227018915185</c:v>
                </c:pt>
                <c:pt idx="3105">
                  <c:v>2475.1396833881754</c:v>
                </c:pt>
                <c:pt idx="3106">
                  <c:v>2490.7838947167847</c:v>
                </c:pt>
                <c:pt idx="3107">
                  <c:v>2501.3849730418701</c:v>
                </c:pt>
                <c:pt idx="3108">
                  <c:v>2504.6435359278503</c:v>
                </c:pt>
                <c:pt idx="3109">
                  <c:v>2495.344964290925</c:v>
                </c:pt>
                <c:pt idx="3110">
                  <c:v>2483.9718283973398</c:v>
                </c:pt>
                <c:pt idx="3111">
                  <c:v>2477.7919958145703</c:v>
                </c:pt>
                <c:pt idx="3112">
                  <c:v>2466.921755995475</c:v>
                </c:pt>
                <c:pt idx="3113">
                  <c:v>2466.6444330730601</c:v>
                </c:pt>
                <c:pt idx="3114">
                  <c:v>2469.0766934895901</c:v>
                </c:pt>
                <c:pt idx="3115">
                  <c:v>2474.52626081682</c:v>
                </c:pt>
                <c:pt idx="3116">
                  <c:v>2488.2811283126048</c:v>
                </c:pt>
                <c:pt idx="3117">
                  <c:v>2499.2995397149398</c:v>
                </c:pt>
                <c:pt idx="3118">
                  <c:v>2506.5438912125601</c:v>
                </c:pt>
                <c:pt idx="3119">
                  <c:v>2502.7327778344552</c:v>
                </c:pt>
                <c:pt idx="3120">
                  <c:v>2490.493482386205</c:v>
                </c:pt>
                <c:pt idx="3121">
                  <c:v>2476.59740200942</c:v>
                </c:pt>
                <c:pt idx="3122">
                  <c:v>2466.0877415124201</c:v>
                </c:pt>
                <c:pt idx="3123">
                  <c:v>2464.5387254027401</c:v>
                </c:pt>
                <c:pt idx="3124">
                  <c:v>2473.7448469610399</c:v>
                </c:pt>
                <c:pt idx="3125">
                  <c:v>2477.3352401697803</c:v>
                </c:pt>
                <c:pt idx="3126">
                  <c:v>2476.5325668334099</c:v>
                </c:pt>
                <c:pt idx="3127">
                  <c:v>2467.2934772398398</c:v>
                </c:pt>
                <c:pt idx="3128">
                  <c:v>2452.7388652985301</c:v>
                </c:pt>
                <c:pt idx="3129">
                  <c:v>2452.274118665815</c:v>
                </c:pt>
                <c:pt idx="3130">
                  <c:v>2456.4335150894103</c:v>
                </c:pt>
                <c:pt idx="3131">
                  <c:v>2470.52276866072</c:v>
                </c:pt>
                <c:pt idx="3132">
                  <c:v>2486.0737260648948</c:v>
                </c:pt>
                <c:pt idx="3133">
                  <c:v>2492.9652128308553</c:v>
                </c:pt>
                <c:pt idx="3134">
                  <c:v>2498.4869564105047</c:v>
                </c:pt>
                <c:pt idx="3135">
                  <c:v>2496.3533404002551</c:v>
                </c:pt>
                <c:pt idx="3136">
                  <c:v>2486.7769107414697</c:v>
                </c:pt>
                <c:pt idx="3137">
                  <c:v>2473.8238270912598</c:v>
                </c:pt>
                <c:pt idx="3138">
                  <c:v>2460.44692261198</c:v>
                </c:pt>
                <c:pt idx="3139">
                  <c:v>2452.4133395759</c:v>
                </c:pt>
                <c:pt idx="3140">
                  <c:v>2451.2783741359999</c:v>
                </c:pt>
                <c:pt idx="3141">
                  <c:v>2457.2263018081949</c:v>
                </c:pt>
                <c:pt idx="3142">
                  <c:v>2464.5664951660547</c:v>
                </c:pt>
                <c:pt idx="3143">
                  <c:v>2467.5869876869747</c:v>
                </c:pt>
                <c:pt idx="3144">
                  <c:v>2471.953341163095</c:v>
                </c:pt>
                <c:pt idx="3145">
                  <c:v>2477.9744717356853</c:v>
                </c:pt>
                <c:pt idx="3146">
                  <c:v>2483.4871822374553</c:v>
                </c:pt>
                <c:pt idx="3147">
                  <c:v>2490.2435898106696</c:v>
                </c:pt>
                <c:pt idx="3148">
                  <c:v>2493.2132582880649</c:v>
                </c:pt>
                <c:pt idx="3149">
                  <c:v>2485.5539819094647</c:v>
                </c:pt>
                <c:pt idx="3150">
                  <c:v>2476.42814590023</c:v>
                </c:pt>
                <c:pt idx="3151">
                  <c:v>2469.0348328268351</c:v>
                </c:pt>
                <c:pt idx="3152">
                  <c:v>2467.7447520201649</c:v>
                </c:pt>
                <c:pt idx="3153">
                  <c:v>2475.3352378541504</c:v>
                </c:pt>
                <c:pt idx="3154">
                  <c:v>2484.6179326305851</c:v>
                </c:pt>
                <c:pt idx="3155">
                  <c:v>2493.6004373812302</c:v>
                </c:pt>
                <c:pt idx="3156">
                  <c:v>2500.2829374971052</c:v>
                </c:pt>
                <c:pt idx="3157">
                  <c:v>2503.1898277438304</c:v>
                </c:pt>
                <c:pt idx="3158">
                  <c:v>2503.7485323839951</c:v>
                </c:pt>
                <c:pt idx="3159">
                  <c:v>2502.3841105459496</c:v>
                </c:pt>
                <c:pt idx="3160">
                  <c:v>2495.0581490377099</c:v>
                </c:pt>
                <c:pt idx="3161">
                  <c:v>2489.1477597326302</c:v>
                </c:pt>
                <c:pt idx="3162">
                  <c:v>2486.8938477983547</c:v>
                </c:pt>
                <c:pt idx="3163">
                  <c:v>2482.0705816536201</c:v>
                </c:pt>
                <c:pt idx="3164">
                  <c:v>2477.5992824793602</c:v>
                </c:pt>
                <c:pt idx="3165">
                  <c:v>2470.648762987305</c:v>
                </c:pt>
                <c:pt idx="3166">
                  <c:v>2459.0889942192052</c:v>
                </c:pt>
                <c:pt idx="3167">
                  <c:v>2456.7216827858347</c:v>
                </c:pt>
                <c:pt idx="3168">
                  <c:v>2461.8346751898998</c:v>
                </c:pt>
                <c:pt idx="3169">
                  <c:v>2472.1057237851201</c:v>
                </c:pt>
                <c:pt idx="3170">
                  <c:v>2487.197700580125</c:v>
                </c:pt>
                <c:pt idx="3171">
                  <c:v>2498.1389683068346</c:v>
                </c:pt>
                <c:pt idx="3172">
                  <c:v>2499.6375358123601</c:v>
                </c:pt>
                <c:pt idx="3173">
                  <c:v>2493.62530575152</c:v>
                </c:pt>
                <c:pt idx="3174">
                  <c:v>2484.4542757500349</c:v>
                </c:pt>
                <c:pt idx="3175">
                  <c:v>2470.9013237987801</c:v>
                </c:pt>
                <c:pt idx="3176">
                  <c:v>2466.9853981414353</c:v>
                </c:pt>
                <c:pt idx="3177">
                  <c:v>2465.194765808325</c:v>
                </c:pt>
                <c:pt idx="3178">
                  <c:v>2464.67548209289</c:v>
                </c:pt>
                <c:pt idx="3179">
                  <c:v>2467.3823288315352</c:v>
                </c:pt>
                <c:pt idx="3180">
                  <c:v>2468.3142031422299</c:v>
                </c:pt>
                <c:pt idx="3181">
                  <c:v>2474.5686391010299</c:v>
                </c:pt>
                <c:pt idx="3182">
                  <c:v>2481.2211863195353</c:v>
                </c:pt>
                <c:pt idx="3183">
                  <c:v>2483.346858202915</c:v>
                </c:pt>
                <c:pt idx="3184">
                  <c:v>2484.4352892244651</c:v>
                </c:pt>
                <c:pt idx="3185">
                  <c:v>2483.2179338835203</c:v>
                </c:pt>
                <c:pt idx="3186">
                  <c:v>2483.1516569239902</c:v>
                </c:pt>
                <c:pt idx="3187">
                  <c:v>2495.7719916322949</c:v>
                </c:pt>
                <c:pt idx="3188">
                  <c:v>2502.5676095520103</c:v>
                </c:pt>
                <c:pt idx="3189">
                  <c:v>2506.5016490134603</c:v>
                </c:pt>
                <c:pt idx="3190">
                  <c:v>2508.8902841222798</c:v>
                </c:pt>
                <c:pt idx="3191">
                  <c:v>2493.0826898566402</c:v>
                </c:pt>
                <c:pt idx="3192">
                  <c:v>2485.2946997526001</c:v>
                </c:pt>
                <c:pt idx="3193">
                  <c:v>2477.031578042745</c:v>
                </c:pt>
                <c:pt idx="3194">
                  <c:v>2467.6227214156797</c:v>
                </c:pt>
                <c:pt idx="3195">
                  <c:v>2468.6127493028198</c:v>
                </c:pt>
                <c:pt idx="3196">
                  <c:v>2465.2222621781148</c:v>
                </c:pt>
                <c:pt idx="3197">
                  <c:v>2462.1639576141001</c:v>
                </c:pt>
                <c:pt idx="3198">
                  <c:v>2460.6747306735097</c:v>
                </c:pt>
                <c:pt idx="3199">
                  <c:v>2464.2115787969151</c:v>
                </c:pt>
                <c:pt idx="3200">
                  <c:v>2470.9929653365098</c:v>
                </c:pt>
                <c:pt idx="3201">
                  <c:v>2477.9510479350402</c:v>
                </c:pt>
                <c:pt idx="3202">
                  <c:v>2484.6207572667099</c:v>
                </c:pt>
                <c:pt idx="3203">
                  <c:v>2481.6736770065049</c:v>
                </c:pt>
                <c:pt idx="3204">
                  <c:v>2476.5164311465001</c:v>
                </c:pt>
                <c:pt idx="3205">
                  <c:v>2473.9272300279654</c:v>
                </c:pt>
                <c:pt idx="3206">
                  <c:v>2471.8274934153151</c:v>
                </c:pt>
                <c:pt idx="3207">
                  <c:v>2473.8494510589098</c:v>
                </c:pt>
                <c:pt idx="3208">
                  <c:v>2472.6304744160698</c:v>
                </c:pt>
                <c:pt idx="3209">
                  <c:v>2470.99098718088</c:v>
                </c:pt>
                <c:pt idx="3210">
                  <c:v>2470.9509996873348</c:v>
                </c:pt>
                <c:pt idx="3211">
                  <c:v>2469.815878041155</c:v>
                </c:pt>
                <c:pt idx="3212">
                  <c:v>2479.3979482449049</c:v>
                </c:pt>
                <c:pt idx="3213">
                  <c:v>2487.9243402010952</c:v>
                </c:pt>
                <c:pt idx="3214">
                  <c:v>2495.424983907345</c:v>
                </c:pt>
                <c:pt idx="3215">
                  <c:v>2498.85182887579</c:v>
                </c:pt>
                <c:pt idx="3216">
                  <c:v>2491.3378494847748</c:v>
                </c:pt>
                <c:pt idx="3217">
                  <c:v>2485.410679255725</c:v>
                </c:pt>
                <c:pt idx="3218">
                  <c:v>2479.9978214452649</c:v>
                </c:pt>
                <c:pt idx="3219">
                  <c:v>2484.5975078401252</c:v>
                </c:pt>
                <c:pt idx="3220">
                  <c:v>2489.8316465326852</c:v>
                </c:pt>
                <c:pt idx="3221">
                  <c:v>2487.11784503738</c:v>
                </c:pt>
                <c:pt idx="3222">
                  <c:v>2481.9053132935951</c:v>
                </c:pt>
                <c:pt idx="3223">
                  <c:v>2463.1928125193549</c:v>
                </c:pt>
                <c:pt idx="3224">
                  <c:v>2448.66323932974</c:v>
                </c:pt>
                <c:pt idx="3225">
                  <c:v>2443.6137375446301</c:v>
                </c:pt>
                <c:pt idx="3226">
                  <c:v>2441.1857009157247</c:v>
                </c:pt>
                <c:pt idx="3227">
                  <c:v>2449.5777000223352</c:v>
                </c:pt>
                <c:pt idx="3228">
                  <c:v>2459.2092121956648</c:v>
                </c:pt>
                <c:pt idx="3229">
                  <c:v>2458.846566151115</c:v>
                </c:pt>
                <c:pt idx="3230">
                  <c:v>2456.7645503939302</c:v>
                </c:pt>
                <c:pt idx="3231">
                  <c:v>2449.9698670827802</c:v>
                </c:pt>
                <c:pt idx="3232">
                  <c:v>2442.9992650508002</c:v>
                </c:pt>
                <c:pt idx="3233">
                  <c:v>2443.2804698792852</c:v>
                </c:pt>
                <c:pt idx="3234">
                  <c:v>2444.4214748751046</c:v>
                </c:pt>
                <c:pt idx="3235">
                  <c:v>2452.4127188993953</c:v>
                </c:pt>
                <c:pt idx="3236">
                  <c:v>2458.7661638755949</c:v>
                </c:pt>
                <c:pt idx="3237">
                  <c:v>2469.7991747286751</c:v>
                </c:pt>
                <c:pt idx="3238">
                  <c:v>2483.6780286519202</c:v>
                </c:pt>
                <c:pt idx="3239">
                  <c:v>2482.6140982597999</c:v>
                </c:pt>
                <c:pt idx="3240">
                  <c:v>2476.9418072746248</c:v>
                </c:pt>
                <c:pt idx="3241">
                  <c:v>2460.8522392018203</c:v>
                </c:pt>
                <c:pt idx="3242">
                  <c:v>2440.0573716878498</c:v>
                </c:pt>
                <c:pt idx="3243">
                  <c:v>2429.4526188216551</c:v>
                </c:pt>
                <c:pt idx="3244">
                  <c:v>2424.8890882639453</c:v>
                </c:pt>
                <c:pt idx="3245">
                  <c:v>2427.4241241039949</c:v>
                </c:pt>
                <c:pt idx="3246">
                  <c:v>2432.6444908318053</c:v>
                </c:pt>
                <c:pt idx="3247">
                  <c:v>2438.2840119715102</c:v>
                </c:pt>
                <c:pt idx="3248">
                  <c:v>2447.689853950525</c:v>
                </c:pt>
                <c:pt idx="3249">
                  <c:v>2455.8704842426951</c:v>
                </c:pt>
                <c:pt idx="3250">
                  <c:v>2463.338304493725</c:v>
                </c:pt>
                <c:pt idx="3251">
                  <c:v>2470.8741049876498</c:v>
                </c:pt>
                <c:pt idx="3252">
                  <c:v>2473.0701001216498</c:v>
                </c:pt>
                <c:pt idx="3253">
                  <c:v>2473.8431731737001</c:v>
                </c:pt>
                <c:pt idx="3254">
                  <c:v>2474.7400773944801</c:v>
                </c:pt>
                <c:pt idx="3255">
                  <c:v>2474.1643921315754</c:v>
                </c:pt>
                <c:pt idx="3256">
                  <c:v>2475.5649851739399</c:v>
                </c:pt>
                <c:pt idx="3257">
                  <c:v>2476.8064630530253</c:v>
                </c:pt>
                <c:pt idx="3258">
                  <c:v>2477.80015763544</c:v>
                </c:pt>
                <c:pt idx="3259">
                  <c:v>2479.1414672594001</c:v>
                </c:pt>
                <c:pt idx="3260">
                  <c:v>2478.38149920145</c:v>
                </c:pt>
                <c:pt idx="3261">
                  <c:v>2475.1922316878399</c:v>
                </c:pt>
                <c:pt idx="3262">
                  <c:v>2470.9559080899448</c:v>
                </c:pt>
                <c:pt idx="3263">
                  <c:v>2465.352583124145</c:v>
                </c:pt>
                <c:pt idx="3264">
                  <c:v>2459.44762397864</c:v>
                </c:pt>
                <c:pt idx="3265">
                  <c:v>2455.0353079019151</c:v>
                </c:pt>
                <c:pt idx="3266">
                  <c:v>2452.4033001927301</c:v>
                </c:pt>
                <c:pt idx="3267">
                  <c:v>2451.6683731754301</c:v>
                </c:pt>
                <c:pt idx="3268">
                  <c:v>2447.15044812623</c:v>
                </c:pt>
                <c:pt idx="3269">
                  <c:v>2447.1622060518603</c:v>
                </c:pt>
                <c:pt idx="3270">
                  <c:v>2451.8698099037001</c:v>
                </c:pt>
                <c:pt idx="3271">
                  <c:v>2441.9114587781401</c:v>
                </c:pt>
                <c:pt idx="3272">
                  <c:v>2447.1319867994653</c:v>
                </c:pt>
                <c:pt idx="3273">
                  <c:v>2453.259316751205</c:v>
                </c:pt>
                <c:pt idx="3274">
                  <c:v>2460.042910164665</c:v>
                </c:pt>
                <c:pt idx="3275">
                  <c:v>2476.5010465893802</c:v>
                </c:pt>
                <c:pt idx="3276">
                  <c:v>2481.536610892425</c:v>
                </c:pt>
                <c:pt idx="3277">
                  <c:v>2477.4643075827398</c:v>
                </c:pt>
                <c:pt idx="3278">
                  <c:v>2469.3405928678699</c:v>
                </c:pt>
                <c:pt idx="3279">
                  <c:v>2450.39855104556</c:v>
                </c:pt>
                <c:pt idx="3280">
                  <c:v>2439.0097207572098</c:v>
                </c:pt>
                <c:pt idx="3281">
                  <c:v>2435.6709687989551</c:v>
                </c:pt>
                <c:pt idx="3282">
                  <c:v>2436.174901678025</c:v>
                </c:pt>
                <c:pt idx="3283">
                  <c:v>2451.1628024799547</c:v>
                </c:pt>
                <c:pt idx="3284">
                  <c:v>2469.7356781092699</c:v>
                </c:pt>
                <c:pt idx="3285">
                  <c:v>2488.0301384904697</c:v>
                </c:pt>
                <c:pt idx="3286">
                  <c:v>2507.1836619143996</c:v>
                </c:pt>
                <c:pt idx="3287">
                  <c:v>2511.6874063881551</c:v>
                </c:pt>
                <c:pt idx="3288">
                  <c:v>2502.2240830826399</c:v>
                </c:pt>
                <c:pt idx="3289">
                  <c:v>2483.724977636165</c:v>
                </c:pt>
                <c:pt idx="3290">
                  <c:v>2464.61524335698</c:v>
                </c:pt>
                <c:pt idx="3291">
                  <c:v>2454.990615691635</c:v>
                </c:pt>
                <c:pt idx="3292">
                  <c:v>2456.8778198949203</c:v>
                </c:pt>
                <c:pt idx="3293">
                  <c:v>2468.9848248754852</c:v>
                </c:pt>
                <c:pt idx="3294">
                  <c:v>2479.4996298750102</c:v>
                </c:pt>
                <c:pt idx="3295">
                  <c:v>2485.8658446310947</c:v>
                </c:pt>
                <c:pt idx="3296">
                  <c:v>2491.9723376739303</c:v>
                </c:pt>
                <c:pt idx="3297">
                  <c:v>2495.5359106749747</c:v>
                </c:pt>
                <c:pt idx="3298">
                  <c:v>2499.9520953823148</c:v>
                </c:pt>
                <c:pt idx="3299">
                  <c:v>2502.7549291556652</c:v>
                </c:pt>
                <c:pt idx="3300">
                  <c:v>2504.33548607697</c:v>
                </c:pt>
                <c:pt idx="3301">
                  <c:v>2508.8252557579754</c:v>
                </c:pt>
                <c:pt idx="3302">
                  <c:v>2515.4713477014147</c:v>
                </c:pt>
                <c:pt idx="3303">
                  <c:v>2518.4261304317397</c:v>
                </c:pt>
                <c:pt idx="3304">
                  <c:v>2514.4616129373599</c:v>
                </c:pt>
                <c:pt idx="3305">
                  <c:v>2498.1454051935953</c:v>
                </c:pt>
                <c:pt idx="3306">
                  <c:v>2477.2840342730151</c:v>
                </c:pt>
                <c:pt idx="3307">
                  <c:v>2464.0557081530051</c:v>
                </c:pt>
                <c:pt idx="3308">
                  <c:v>2461.51355385739</c:v>
                </c:pt>
                <c:pt idx="3309">
                  <c:v>2471.3052086306698</c:v>
                </c:pt>
                <c:pt idx="3310">
                  <c:v>2484.2269563080654</c:v>
                </c:pt>
                <c:pt idx="3311">
                  <c:v>2497.18846234898</c:v>
                </c:pt>
                <c:pt idx="3312">
                  <c:v>2503.4924015207052</c:v>
                </c:pt>
                <c:pt idx="3313">
                  <c:v>2503.0364000370901</c:v>
                </c:pt>
                <c:pt idx="3314">
                  <c:v>2502.2082048789498</c:v>
                </c:pt>
                <c:pt idx="3315">
                  <c:v>2497.5050781677801</c:v>
                </c:pt>
                <c:pt idx="3316">
                  <c:v>2491.0367092236052</c:v>
                </c:pt>
                <c:pt idx="3317">
                  <c:v>2486.64723681033</c:v>
                </c:pt>
                <c:pt idx="3318">
                  <c:v>2484.1133472392748</c:v>
                </c:pt>
                <c:pt idx="3319">
                  <c:v>2482.3808133473003</c:v>
                </c:pt>
                <c:pt idx="3320">
                  <c:v>2482.326361301155</c:v>
                </c:pt>
                <c:pt idx="3321">
                  <c:v>2482.8128380805147</c:v>
                </c:pt>
                <c:pt idx="3322">
                  <c:v>2482.032020440985</c:v>
                </c:pt>
                <c:pt idx="3323">
                  <c:v>2482.2080980595347</c:v>
                </c:pt>
                <c:pt idx="3324">
                  <c:v>2486.980685318525</c:v>
                </c:pt>
                <c:pt idx="3325">
                  <c:v>2489.59708988582</c:v>
                </c:pt>
                <c:pt idx="3326">
                  <c:v>2489.3560265825799</c:v>
                </c:pt>
                <c:pt idx="3327">
                  <c:v>2480.5696591849401</c:v>
                </c:pt>
                <c:pt idx="3328">
                  <c:v>2465.1602355898749</c:v>
                </c:pt>
                <c:pt idx="3329">
                  <c:v>2451.4307374534151</c:v>
                </c:pt>
                <c:pt idx="3330">
                  <c:v>2441.35196920618</c:v>
                </c:pt>
                <c:pt idx="3331">
                  <c:v>2439.9354138830749</c:v>
                </c:pt>
                <c:pt idx="3332">
                  <c:v>2440.5106198508051</c:v>
                </c:pt>
                <c:pt idx="3333">
                  <c:v>2440.5978199963647</c:v>
                </c:pt>
                <c:pt idx="3334">
                  <c:v>2441.3804346340603</c:v>
                </c:pt>
                <c:pt idx="3335">
                  <c:v>2441.2287910886353</c:v>
                </c:pt>
                <c:pt idx="3336">
                  <c:v>2442.83484856314</c:v>
                </c:pt>
                <c:pt idx="3337">
                  <c:v>2442.081337769835</c:v>
                </c:pt>
                <c:pt idx="3338">
                  <c:v>2439.3312521407252</c:v>
                </c:pt>
                <c:pt idx="3339">
                  <c:v>2440.0080793205052</c:v>
                </c:pt>
                <c:pt idx="3340">
                  <c:v>2442.6465385200154</c:v>
                </c:pt>
                <c:pt idx="3341">
                  <c:v>2451.2962570370701</c:v>
                </c:pt>
                <c:pt idx="3342">
                  <c:v>2461.9584452935851</c:v>
                </c:pt>
                <c:pt idx="3343">
                  <c:v>2466.7428889096</c:v>
                </c:pt>
                <c:pt idx="3344">
                  <c:v>2471.65226558316</c:v>
                </c:pt>
                <c:pt idx="3345">
                  <c:v>2470.2354211117849</c:v>
                </c:pt>
                <c:pt idx="3346">
                  <c:v>2465.6886688076047</c:v>
                </c:pt>
                <c:pt idx="3347">
                  <c:v>2464.6143577757948</c:v>
                </c:pt>
                <c:pt idx="3348">
                  <c:v>2458.2466916530648</c:v>
                </c:pt>
                <c:pt idx="3349">
                  <c:v>2457.57918760129</c:v>
                </c:pt>
                <c:pt idx="3350">
                  <c:v>2460.1726631122251</c:v>
                </c:pt>
                <c:pt idx="3351">
                  <c:v>2461.5042112954197</c:v>
                </c:pt>
                <c:pt idx="3352">
                  <c:v>2470.6586392998897</c:v>
                </c:pt>
                <c:pt idx="3353">
                  <c:v>2476.9428936414602</c:v>
                </c:pt>
                <c:pt idx="3354">
                  <c:v>2481.3522656985751</c:v>
                </c:pt>
                <c:pt idx="3355">
                  <c:v>2489.4842016024049</c:v>
                </c:pt>
                <c:pt idx="3356">
                  <c:v>2491.938639063475</c:v>
                </c:pt>
                <c:pt idx="3357">
                  <c:v>2495.8521619283747</c:v>
                </c:pt>
                <c:pt idx="3358">
                  <c:v>2501.2037112665448</c:v>
                </c:pt>
                <c:pt idx="3359">
                  <c:v>2496.5415539333299</c:v>
                </c:pt>
                <c:pt idx="3360">
                  <c:v>2492.7571110715453</c:v>
                </c:pt>
                <c:pt idx="3361">
                  <c:v>2484.7867588066251</c:v>
                </c:pt>
                <c:pt idx="3362">
                  <c:v>2475.0069941172351</c:v>
                </c:pt>
                <c:pt idx="3363">
                  <c:v>2467.6221218077353</c:v>
                </c:pt>
                <c:pt idx="3364">
                  <c:v>2459.112734678235</c:v>
                </c:pt>
                <c:pt idx="3365">
                  <c:v>2454.1247008458104</c:v>
                </c:pt>
                <c:pt idx="3366">
                  <c:v>2452.5762122157548</c:v>
                </c:pt>
                <c:pt idx="3367">
                  <c:v>2456.6847856638001</c:v>
                </c:pt>
                <c:pt idx="3368">
                  <c:v>2459.4435313576496</c:v>
                </c:pt>
                <c:pt idx="3369">
                  <c:v>2460.8644763745801</c:v>
                </c:pt>
                <c:pt idx="3370">
                  <c:v>2459.9844994237701</c:v>
                </c:pt>
                <c:pt idx="3371">
                  <c:v>2457.8044999859503</c:v>
                </c:pt>
                <c:pt idx="3372">
                  <c:v>2461.3488902435602</c:v>
                </c:pt>
                <c:pt idx="3373">
                  <c:v>2465.5450948839898</c:v>
                </c:pt>
                <c:pt idx="3374">
                  <c:v>2471.501099875215</c:v>
                </c:pt>
                <c:pt idx="3375">
                  <c:v>2474.2805146311002</c:v>
                </c:pt>
                <c:pt idx="3376">
                  <c:v>2467.5556223080748</c:v>
                </c:pt>
                <c:pt idx="3377">
                  <c:v>2458.5989176172698</c:v>
                </c:pt>
                <c:pt idx="3378">
                  <c:v>2445.4048516492003</c:v>
                </c:pt>
                <c:pt idx="3379">
                  <c:v>2431.11963052803</c:v>
                </c:pt>
                <c:pt idx="3380">
                  <c:v>2433.29560074459</c:v>
                </c:pt>
                <c:pt idx="3381">
                  <c:v>2440.9218439205997</c:v>
                </c:pt>
                <c:pt idx="3382">
                  <c:v>2454.2054108273296</c:v>
                </c:pt>
                <c:pt idx="3383">
                  <c:v>2473.09037587384</c:v>
                </c:pt>
                <c:pt idx="3384">
                  <c:v>2479.9412286798497</c:v>
                </c:pt>
                <c:pt idx="3385">
                  <c:v>2483.7912494799948</c:v>
                </c:pt>
                <c:pt idx="3386">
                  <c:v>2485.5192987678047</c:v>
                </c:pt>
                <c:pt idx="3387">
                  <c:v>2480.0126658236049</c:v>
                </c:pt>
                <c:pt idx="3388">
                  <c:v>2478.5978698981353</c:v>
                </c:pt>
                <c:pt idx="3389">
                  <c:v>2477.3926309731251</c:v>
                </c:pt>
                <c:pt idx="3390">
                  <c:v>2475.6437227066654</c:v>
                </c:pt>
                <c:pt idx="3391">
                  <c:v>2481.0644810416252</c:v>
                </c:pt>
                <c:pt idx="3392">
                  <c:v>2484.1235239278449</c:v>
                </c:pt>
                <c:pt idx="3393">
                  <c:v>2485.8810615592147</c:v>
                </c:pt>
                <c:pt idx="3394">
                  <c:v>2489.2775868672998</c:v>
                </c:pt>
                <c:pt idx="3395">
                  <c:v>2489.7384777284697</c:v>
                </c:pt>
                <c:pt idx="3396">
                  <c:v>2495.5667921397153</c:v>
                </c:pt>
                <c:pt idx="3397">
                  <c:v>2501.4528485887749</c:v>
                </c:pt>
                <c:pt idx="3398">
                  <c:v>2505.4256792338701</c:v>
                </c:pt>
                <c:pt idx="3399">
                  <c:v>2507.2298946154601</c:v>
                </c:pt>
                <c:pt idx="3400">
                  <c:v>2500.8592657223298</c:v>
                </c:pt>
                <c:pt idx="3401">
                  <c:v>2492.50876257859</c:v>
                </c:pt>
                <c:pt idx="3402">
                  <c:v>2485.2319210385003</c:v>
                </c:pt>
                <c:pt idx="3403">
                  <c:v>2482.505656610695</c:v>
                </c:pt>
                <c:pt idx="3404">
                  <c:v>2485.987942844165</c:v>
                </c:pt>
                <c:pt idx="3405">
                  <c:v>2490.4387303132753</c:v>
                </c:pt>
                <c:pt idx="3406">
                  <c:v>2493.9131397637352</c:v>
                </c:pt>
                <c:pt idx="3407">
                  <c:v>2487.619832677165</c:v>
                </c:pt>
                <c:pt idx="3408">
                  <c:v>2475.9175568945648</c:v>
                </c:pt>
                <c:pt idx="3409">
                  <c:v>2466.424818460845</c:v>
                </c:pt>
                <c:pt idx="3410">
                  <c:v>2457.839629718555</c:v>
                </c:pt>
                <c:pt idx="3411">
                  <c:v>2463.21560072484</c:v>
                </c:pt>
                <c:pt idx="3412">
                  <c:v>2472.0418439201198</c:v>
                </c:pt>
                <c:pt idx="3413">
                  <c:v>2478.5741913151251</c:v>
                </c:pt>
                <c:pt idx="3414">
                  <c:v>2483.6725412515852</c:v>
                </c:pt>
                <c:pt idx="3415">
                  <c:v>2476.1017692988198</c:v>
                </c:pt>
                <c:pt idx="3416">
                  <c:v>2470.0146772999701</c:v>
                </c:pt>
                <c:pt idx="3417">
                  <c:v>2469.8540165195154</c:v>
                </c:pt>
                <c:pt idx="3418">
                  <c:v>2472.2525369882796</c:v>
                </c:pt>
                <c:pt idx="3419">
                  <c:v>2485.1403057801999</c:v>
                </c:pt>
                <c:pt idx="3420">
                  <c:v>2498.271714775125</c:v>
                </c:pt>
                <c:pt idx="3421">
                  <c:v>2501.8602857262204</c:v>
                </c:pt>
                <c:pt idx="3422">
                  <c:v>2504.4356167250298</c:v>
                </c:pt>
                <c:pt idx="3423">
                  <c:v>2498.2911126030504</c:v>
                </c:pt>
                <c:pt idx="3424">
                  <c:v>2486.2997832342198</c:v>
                </c:pt>
                <c:pt idx="3425">
                  <c:v>2479.031702030105</c:v>
                </c:pt>
                <c:pt idx="3426">
                  <c:v>2468.9397976104901</c:v>
                </c:pt>
                <c:pt idx="3427">
                  <c:v>2461.900970673425</c:v>
                </c:pt>
                <c:pt idx="3428">
                  <c:v>2463.0707553822799</c:v>
                </c:pt>
                <c:pt idx="3429">
                  <c:v>2467.5992867166451</c:v>
                </c:pt>
                <c:pt idx="3430">
                  <c:v>2475.6365679686996</c:v>
                </c:pt>
                <c:pt idx="3431">
                  <c:v>2487.5399162919202</c:v>
                </c:pt>
                <c:pt idx="3432">
                  <c:v>2494.0863394217549</c:v>
                </c:pt>
                <c:pt idx="3433">
                  <c:v>2496.5630814493097</c:v>
                </c:pt>
                <c:pt idx="3434">
                  <c:v>2496.0747093036452</c:v>
                </c:pt>
                <c:pt idx="3435">
                  <c:v>2490.01401730009</c:v>
                </c:pt>
                <c:pt idx="3436">
                  <c:v>2483.1710735926849</c:v>
                </c:pt>
                <c:pt idx="3437">
                  <c:v>2477.2846603315247</c:v>
                </c:pt>
                <c:pt idx="3438">
                  <c:v>2473.0679185446752</c:v>
                </c:pt>
                <c:pt idx="3439">
                  <c:v>2471.8797053303597</c:v>
                </c:pt>
                <c:pt idx="3440">
                  <c:v>2476.7531635446403</c:v>
                </c:pt>
                <c:pt idx="3441">
                  <c:v>2479.1647113059653</c:v>
                </c:pt>
                <c:pt idx="3442">
                  <c:v>2478.8820661294103</c:v>
                </c:pt>
                <c:pt idx="3443">
                  <c:v>2479.4117577104698</c:v>
                </c:pt>
                <c:pt idx="3444">
                  <c:v>2472.3758965295251</c:v>
                </c:pt>
                <c:pt idx="3445">
                  <c:v>2469.30185113487</c:v>
                </c:pt>
                <c:pt idx="3446">
                  <c:v>2469.2390695398749</c:v>
                </c:pt>
                <c:pt idx="3447">
                  <c:v>2470.6277821838949</c:v>
                </c:pt>
                <c:pt idx="3448">
                  <c:v>2477.0153117605851</c:v>
                </c:pt>
                <c:pt idx="3449">
                  <c:v>2480.6711051648949</c:v>
                </c:pt>
                <c:pt idx="3450">
                  <c:v>2485.1749050040198</c:v>
                </c:pt>
                <c:pt idx="3451">
                  <c:v>2484.6993879269303</c:v>
                </c:pt>
                <c:pt idx="3452">
                  <c:v>2483.809741168945</c:v>
                </c:pt>
                <c:pt idx="3453">
                  <c:v>2489.4343839309504</c:v>
                </c:pt>
                <c:pt idx="3454">
                  <c:v>2494.2910825348999</c:v>
                </c:pt>
                <c:pt idx="3455">
                  <c:v>2498.6168556715802</c:v>
                </c:pt>
                <c:pt idx="3456">
                  <c:v>2502.4174842846751</c:v>
                </c:pt>
                <c:pt idx="3457">
                  <c:v>2495.3516459581601</c:v>
                </c:pt>
                <c:pt idx="3458">
                  <c:v>2485.0329669745897</c:v>
                </c:pt>
                <c:pt idx="3459">
                  <c:v>2480.4520235847449</c:v>
                </c:pt>
                <c:pt idx="3460">
                  <c:v>2473.3037078923098</c:v>
                </c:pt>
                <c:pt idx="3461">
                  <c:v>2468.64155385103</c:v>
                </c:pt>
                <c:pt idx="3462">
                  <c:v>2464.7595500939301</c:v>
                </c:pt>
                <c:pt idx="3463">
                  <c:v>2455.9453548803403</c:v>
                </c:pt>
                <c:pt idx="3464">
                  <c:v>2451.2669598751299</c:v>
                </c:pt>
                <c:pt idx="3465">
                  <c:v>2453.0552917042701</c:v>
                </c:pt>
                <c:pt idx="3466">
                  <c:v>2457.8793973586398</c:v>
                </c:pt>
                <c:pt idx="3467">
                  <c:v>2464.4360828624099</c:v>
                </c:pt>
                <c:pt idx="3468">
                  <c:v>2468.9984410454254</c:v>
                </c:pt>
                <c:pt idx="3469">
                  <c:v>2468.1950839279398</c:v>
                </c:pt>
                <c:pt idx="3470">
                  <c:v>2466.6145142421451</c:v>
                </c:pt>
                <c:pt idx="3471">
                  <c:v>2463.8808418107851</c:v>
                </c:pt>
                <c:pt idx="3472">
                  <c:v>2463.7775815075802</c:v>
                </c:pt>
                <c:pt idx="3473">
                  <c:v>2470.0921361343298</c:v>
                </c:pt>
                <c:pt idx="3474">
                  <c:v>2477.0754179544947</c:v>
                </c:pt>
                <c:pt idx="3475">
                  <c:v>2485.4774492183997</c:v>
                </c:pt>
                <c:pt idx="3476">
                  <c:v>2499.1335963224001</c:v>
                </c:pt>
                <c:pt idx="3477">
                  <c:v>2504.5520389346948</c:v>
                </c:pt>
                <c:pt idx="3478">
                  <c:v>2506.9646838764547</c:v>
                </c:pt>
                <c:pt idx="3479">
                  <c:v>2504.9625532652799</c:v>
                </c:pt>
                <c:pt idx="3480">
                  <c:v>2486.1698183723247</c:v>
                </c:pt>
                <c:pt idx="3481">
                  <c:v>2472.967556545665</c:v>
                </c:pt>
                <c:pt idx="3482">
                  <c:v>2464.2065257694103</c:v>
                </c:pt>
                <c:pt idx="3483">
                  <c:v>2464.4440616041347</c:v>
                </c:pt>
                <c:pt idx="3484">
                  <c:v>2480.3522941854653</c:v>
                </c:pt>
                <c:pt idx="3485">
                  <c:v>2486.862251077695</c:v>
                </c:pt>
                <c:pt idx="3486">
                  <c:v>2488.6063963677498</c:v>
                </c:pt>
                <c:pt idx="3487">
                  <c:v>2484.0025950333602</c:v>
                </c:pt>
                <c:pt idx="3488">
                  <c:v>2463.8903071959348</c:v>
                </c:pt>
                <c:pt idx="3489">
                  <c:v>2451.765617248685</c:v>
                </c:pt>
                <c:pt idx="3490">
                  <c:v>2444.8357467621599</c:v>
                </c:pt>
                <c:pt idx="3491">
                  <c:v>2438.1057499210301</c:v>
                </c:pt>
                <c:pt idx="3492">
                  <c:v>2451.6367256078302</c:v>
                </c:pt>
                <c:pt idx="3493">
                  <c:v>2468.4545542831202</c:v>
                </c:pt>
                <c:pt idx="3494">
                  <c:v>2484.9013305922699</c:v>
                </c:pt>
                <c:pt idx="3495">
                  <c:v>2504.2293007461503</c:v>
                </c:pt>
                <c:pt idx="3496">
                  <c:v>2505.9202268474701</c:v>
                </c:pt>
                <c:pt idx="3497">
                  <c:v>2495.9248835816452</c:v>
                </c:pt>
                <c:pt idx="3498">
                  <c:v>2479.5225581361401</c:v>
                </c:pt>
                <c:pt idx="3499">
                  <c:v>2454.7200623935651</c:v>
                </c:pt>
                <c:pt idx="3500">
                  <c:v>2441.7736600583803</c:v>
                </c:pt>
                <c:pt idx="3501">
                  <c:v>2442.0798453672751</c:v>
                </c:pt>
                <c:pt idx="3502">
                  <c:v>2448.4531669601802</c:v>
                </c:pt>
                <c:pt idx="3503">
                  <c:v>2460.5598333404901</c:v>
                </c:pt>
                <c:pt idx="3504">
                  <c:v>2469.7941422765953</c:v>
                </c:pt>
                <c:pt idx="3505">
                  <c:v>2471.3364424945498</c:v>
                </c:pt>
                <c:pt idx="3506">
                  <c:v>2472.3496693291349</c:v>
                </c:pt>
                <c:pt idx="3507">
                  <c:v>2473.2768212031501</c:v>
                </c:pt>
                <c:pt idx="3508">
                  <c:v>2468.1287029561754</c:v>
                </c:pt>
                <c:pt idx="3509">
                  <c:v>2462.2348464135648</c:v>
                </c:pt>
                <c:pt idx="3510">
                  <c:v>2456.5788986930147</c:v>
                </c:pt>
                <c:pt idx="3511">
                  <c:v>2454.6360706998303</c:v>
                </c:pt>
                <c:pt idx="3512">
                  <c:v>2460.14966026097</c:v>
                </c:pt>
                <c:pt idx="3513">
                  <c:v>2466.95486976246</c:v>
                </c:pt>
                <c:pt idx="3514">
                  <c:v>2472.3769480429851</c:v>
                </c:pt>
                <c:pt idx="3515">
                  <c:v>2472.0457792205598</c:v>
                </c:pt>
                <c:pt idx="3516">
                  <c:v>2468.9523360785497</c:v>
                </c:pt>
                <c:pt idx="3517">
                  <c:v>2469.9744472214297</c:v>
                </c:pt>
                <c:pt idx="3518">
                  <c:v>2470.1335231029598</c:v>
                </c:pt>
                <c:pt idx="3519">
                  <c:v>2479.4788664171447</c:v>
                </c:pt>
                <c:pt idx="3520">
                  <c:v>2490.20680161993</c:v>
                </c:pt>
                <c:pt idx="3521">
                  <c:v>2491.5050439419501</c:v>
                </c:pt>
                <c:pt idx="3522">
                  <c:v>2494.109879120535</c:v>
                </c:pt>
                <c:pt idx="3523">
                  <c:v>2484.40511900294</c:v>
                </c:pt>
                <c:pt idx="3524">
                  <c:v>2469.2293931464151</c:v>
                </c:pt>
                <c:pt idx="3525">
                  <c:v>2465.7982778816199</c:v>
                </c:pt>
                <c:pt idx="3526">
                  <c:v>2463.5682506800399</c:v>
                </c:pt>
                <c:pt idx="3527">
                  <c:v>2465.0260548946353</c:v>
                </c:pt>
                <c:pt idx="3528">
                  <c:v>2472.8299037779152</c:v>
                </c:pt>
                <c:pt idx="3529">
                  <c:v>2467.2641439945801</c:v>
                </c:pt>
                <c:pt idx="3530">
                  <c:v>2459.530832780355</c:v>
                </c:pt>
                <c:pt idx="3531">
                  <c:v>2456.8788007995199</c:v>
                </c:pt>
                <c:pt idx="3532">
                  <c:v>2451.253141482915</c:v>
                </c:pt>
                <c:pt idx="3533">
                  <c:v>2454.9208083288504</c:v>
                </c:pt>
                <c:pt idx="3534">
                  <c:v>2458.888312398265</c:v>
                </c:pt>
                <c:pt idx="3535">
                  <c:v>2459.3875198145952</c:v>
                </c:pt>
                <c:pt idx="3536">
                  <c:v>2460.1070126784052</c:v>
                </c:pt>
                <c:pt idx="3537">
                  <c:v>2458.4904149433751</c:v>
                </c:pt>
                <c:pt idx="3538">
                  <c:v>2459.0851320717902</c:v>
                </c:pt>
                <c:pt idx="3539">
                  <c:v>2459.2825641968748</c:v>
                </c:pt>
                <c:pt idx="3540">
                  <c:v>2460.28737961456</c:v>
                </c:pt>
                <c:pt idx="3541">
                  <c:v>2462.5801799905998</c:v>
                </c:pt>
                <c:pt idx="3542">
                  <c:v>2462.7336629266001</c:v>
                </c:pt>
                <c:pt idx="3543">
                  <c:v>2460.8837478762553</c:v>
                </c:pt>
                <c:pt idx="3544">
                  <c:v>2461.3630182408851</c:v>
                </c:pt>
                <c:pt idx="3545">
                  <c:v>2463.411293127825</c:v>
                </c:pt>
                <c:pt idx="3546">
                  <c:v>2467.5222266616547</c:v>
                </c:pt>
                <c:pt idx="3547">
                  <c:v>2476.159078699065</c:v>
                </c:pt>
                <c:pt idx="3548">
                  <c:v>2483.5404653341247</c:v>
                </c:pt>
                <c:pt idx="3549">
                  <c:v>2486.5741576910796</c:v>
                </c:pt>
                <c:pt idx="3550">
                  <c:v>2486.7579062851501</c:v>
                </c:pt>
                <c:pt idx="3551">
                  <c:v>2482.5062903971948</c:v>
                </c:pt>
                <c:pt idx="3552">
                  <c:v>2480.3416168389549</c:v>
                </c:pt>
                <c:pt idx="3553">
                  <c:v>2475.8619906546101</c:v>
                </c:pt>
                <c:pt idx="3554">
                  <c:v>2471.2893168452351</c:v>
                </c:pt>
                <c:pt idx="3555">
                  <c:v>2467.9582760206149</c:v>
                </c:pt>
                <c:pt idx="3556">
                  <c:v>2459.4502018541598</c:v>
                </c:pt>
                <c:pt idx="3557">
                  <c:v>2457.8646390696149</c:v>
                </c:pt>
                <c:pt idx="3558">
                  <c:v>2461.4966985138899</c:v>
                </c:pt>
                <c:pt idx="3559">
                  <c:v>2465.23162679302</c:v>
                </c:pt>
                <c:pt idx="3560">
                  <c:v>2478.1885762632446</c:v>
                </c:pt>
                <c:pt idx="3561">
                  <c:v>2487.6143555186154</c:v>
                </c:pt>
                <c:pt idx="3562">
                  <c:v>2492.0881550126496</c:v>
                </c:pt>
                <c:pt idx="3563">
                  <c:v>2496.3436135368947</c:v>
                </c:pt>
                <c:pt idx="3564">
                  <c:v>2489.55716130578</c:v>
                </c:pt>
                <c:pt idx="3565">
                  <c:v>2480.2331014952651</c:v>
                </c:pt>
                <c:pt idx="3566">
                  <c:v>2473.298368329155</c:v>
                </c:pt>
                <c:pt idx="3567">
                  <c:v>2469.3243504470547</c:v>
                </c:pt>
                <c:pt idx="3568">
                  <c:v>2471.2762036694403</c:v>
                </c:pt>
                <c:pt idx="3569">
                  <c:v>2479.8360049675503</c:v>
                </c:pt>
                <c:pt idx="3570">
                  <c:v>2487.9228293894503</c:v>
                </c:pt>
                <c:pt idx="3571">
                  <c:v>2491.5347031558404</c:v>
                </c:pt>
                <c:pt idx="3572">
                  <c:v>2488.9886512964849</c:v>
                </c:pt>
                <c:pt idx="3573">
                  <c:v>2474.8899671047948</c:v>
                </c:pt>
                <c:pt idx="3574">
                  <c:v>2458.8875601732852</c:v>
                </c:pt>
                <c:pt idx="3575">
                  <c:v>2448.4118917115452</c:v>
                </c:pt>
                <c:pt idx="3576">
                  <c:v>2449.034436383205</c:v>
                </c:pt>
                <c:pt idx="3577">
                  <c:v>2461.0984008873947</c:v>
                </c:pt>
                <c:pt idx="3578">
                  <c:v>2475.5633756314</c:v>
                </c:pt>
                <c:pt idx="3579">
                  <c:v>2483.5137408690553</c:v>
                </c:pt>
                <c:pt idx="3580">
                  <c:v>2482.9271644114451</c:v>
                </c:pt>
                <c:pt idx="3581">
                  <c:v>2477.1445649856396</c:v>
                </c:pt>
                <c:pt idx="3582">
                  <c:v>2472.99133085331</c:v>
                </c:pt>
                <c:pt idx="3583">
                  <c:v>2472.9753983134951</c:v>
                </c:pt>
                <c:pt idx="3584">
                  <c:v>2479.3530584954497</c:v>
                </c:pt>
                <c:pt idx="3585">
                  <c:v>2487.5939770364748</c:v>
                </c:pt>
                <c:pt idx="3586">
                  <c:v>2491.8925360252802</c:v>
                </c:pt>
                <c:pt idx="3587">
                  <c:v>2492.5339642933</c:v>
                </c:pt>
                <c:pt idx="3588">
                  <c:v>2488.3179015681299</c:v>
                </c:pt>
                <c:pt idx="3589">
                  <c:v>2482.2516561358098</c:v>
                </c:pt>
                <c:pt idx="3590">
                  <c:v>2477.3354062472149</c:v>
                </c:pt>
                <c:pt idx="3591">
                  <c:v>2482.0447660060299</c:v>
                </c:pt>
                <c:pt idx="3592">
                  <c:v>2485.184018683075</c:v>
                </c:pt>
                <c:pt idx="3593">
                  <c:v>2483.8459516752</c:v>
                </c:pt>
                <c:pt idx="3594">
                  <c:v>2481.2645354067149</c:v>
                </c:pt>
                <c:pt idx="3595">
                  <c:v>2465.3601106196752</c:v>
                </c:pt>
                <c:pt idx="3596">
                  <c:v>2454.2648807468249</c:v>
                </c:pt>
                <c:pt idx="3597">
                  <c:v>2452.3967044084602</c:v>
                </c:pt>
                <c:pt idx="3598">
                  <c:v>2455.0706513270352</c:v>
                </c:pt>
                <c:pt idx="3599">
                  <c:v>2467.6724549104147</c:v>
                </c:pt>
                <c:pt idx="3600">
                  <c:v>2478.5407915831852</c:v>
                </c:pt>
                <c:pt idx="3601">
                  <c:v>2484.5741656483701</c:v>
                </c:pt>
                <c:pt idx="3602">
                  <c:v>2488.3066869670351</c:v>
                </c:pt>
                <c:pt idx="3603">
                  <c:v>2487.666016755295</c:v>
                </c:pt>
                <c:pt idx="3604">
                  <c:v>2484.3333174818349</c:v>
                </c:pt>
                <c:pt idx="3605">
                  <c:v>2480.9471540849199</c:v>
                </c:pt>
                <c:pt idx="3606">
                  <c:v>2479.4011500996303</c:v>
                </c:pt>
                <c:pt idx="3607">
                  <c:v>2473.50978414877</c:v>
                </c:pt>
                <c:pt idx="3608">
                  <c:v>2468.1709703450897</c:v>
                </c:pt>
                <c:pt idx="3609">
                  <c:v>2466.4431943986601</c:v>
                </c:pt>
                <c:pt idx="3610">
                  <c:v>2465.0961754731402</c:v>
                </c:pt>
                <c:pt idx="3611">
                  <c:v>2466.7706384261701</c:v>
                </c:pt>
                <c:pt idx="3612">
                  <c:v>2473.2017228884451</c:v>
                </c:pt>
                <c:pt idx="3613">
                  <c:v>2474.8219932411848</c:v>
                </c:pt>
                <c:pt idx="3614">
                  <c:v>2470.4590730058799</c:v>
                </c:pt>
                <c:pt idx="3615">
                  <c:v>2470.6453432440449</c:v>
                </c:pt>
                <c:pt idx="3616">
                  <c:v>2468.4669595913147</c:v>
                </c:pt>
                <c:pt idx="3617">
                  <c:v>2470.5113892583249</c:v>
                </c:pt>
                <c:pt idx="3618">
                  <c:v>2480.2807655916649</c:v>
                </c:pt>
                <c:pt idx="3619">
                  <c:v>2484.7507503802854</c:v>
                </c:pt>
                <c:pt idx="3620">
                  <c:v>2487.908554887325</c:v>
                </c:pt>
                <c:pt idx="3621">
                  <c:v>2487.9977696313999</c:v>
                </c:pt>
                <c:pt idx="3622">
                  <c:v>2481.2926285275953</c:v>
                </c:pt>
                <c:pt idx="3623">
                  <c:v>2479.67786898848</c:v>
                </c:pt>
                <c:pt idx="3624">
                  <c:v>2477.150679731425</c:v>
                </c:pt>
                <c:pt idx="3625">
                  <c:v>2475.4792848714951</c:v>
                </c:pt>
                <c:pt idx="3626">
                  <c:v>2476.1946167041801</c:v>
                </c:pt>
                <c:pt idx="3627">
                  <c:v>2477.38279552937</c:v>
                </c:pt>
                <c:pt idx="3628">
                  <c:v>2478.05811696413</c:v>
                </c:pt>
                <c:pt idx="3629">
                  <c:v>2479.4892223649749</c:v>
                </c:pt>
                <c:pt idx="3630">
                  <c:v>2482.8168103015851</c:v>
                </c:pt>
                <c:pt idx="3631">
                  <c:v>2477.36138561711</c:v>
                </c:pt>
                <c:pt idx="3632">
                  <c:v>2472.3868630638299</c:v>
                </c:pt>
                <c:pt idx="3633">
                  <c:v>2468.0460210503397</c:v>
                </c:pt>
                <c:pt idx="3634">
                  <c:v>2463.3181956353751</c:v>
                </c:pt>
                <c:pt idx="3635">
                  <c:v>2468.78824867403</c:v>
                </c:pt>
                <c:pt idx="3636">
                  <c:v>2476.6777621627798</c:v>
                </c:pt>
                <c:pt idx="3637">
                  <c:v>2480.0043356625101</c:v>
                </c:pt>
                <c:pt idx="3638">
                  <c:v>2480.7196179429848</c:v>
                </c:pt>
                <c:pt idx="3639">
                  <c:v>2475.505356535195</c:v>
                </c:pt>
                <c:pt idx="3640">
                  <c:v>2466.92695991549</c:v>
                </c:pt>
                <c:pt idx="3641">
                  <c:v>2462.9860234125699</c:v>
                </c:pt>
                <c:pt idx="3642">
                  <c:v>2462.7191713027451</c:v>
                </c:pt>
                <c:pt idx="3643">
                  <c:v>2463.3224188122599</c:v>
                </c:pt>
                <c:pt idx="3644">
                  <c:v>2467.8737175320102</c:v>
                </c:pt>
                <c:pt idx="3645">
                  <c:v>2469.7530175007796</c:v>
                </c:pt>
                <c:pt idx="3646">
                  <c:v>2468.5549516463598</c:v>
                </c:pt>
                <c:pt idx="3647">
                  <c:v>2466.1354866255201</c:v>
                </c:pt>
                <c:pt idx="3648">
                  <c:v>2459.637450893305</c:v>
                </c:pt>
                <c:pt idx="3649">
                  <c:v>2454.7228646559352</c:v>
                </c:pt>
                <c:pt idx="3650">
                  <c:v>2451.493240601365</c:v>
                </c:pt>
                <c:pt idx="3651">
                  <c:v>2448.6949570878351</c:v>
                </c:pt>
                <c:pt idx="3652">
                  <c:v>2455.3706087094597</c:v>
                </c:pt>
                <c:pt idx="3653">
                  <c:v>2463.8017221636501</c:v>
                </c:pt>
                <c:pt idx="3654">
                  <c:v>2471.6171151747249</c:v>
                </c:pt>
                <c:pt idx="3655">
                  <c:v>2477.2223686627949</c:v>
                </c:pt>
                <c:pt idx="3656">
                  <c:v>2467.77371630885</c:v>
                </c:pt>
                <c:pt idx="3657">
                  <c:v>2453.7627735685046</c:v>
                </c:pt>
                <c:pt idx="3658">
                  <c:v>2441.4576286236197</c:v>
                </c:pt>
                <c:pt idx="3659">
                  <c:v>2435.0233567957002</c:v>
                </c:pt>
                <c:pt idx="3660">
                  <c:v>2443.3542282145299</c:v>
                </c:pt>
                <c:pt idx="3661">
                  <c:v>2459.8622982491352</c:v>
                </c:pt>
                <c:pt idx="3662">
                  <c:v>2476.6429828841246</c:v>
                </c:pt>
                <c:pt idx="3663">
                  <c:v>2494.0034873874201</c:v>
                </c:pt>
                <c:pt idx="3664">
                  <c:v>2499.9878899362802</c:v>
                </c:pt>
                <c:pt idx="3665">
                  <c:v>2494.6338509740553</c:v>
                </c:pt>
                <c:pt idx="3666">
                  <c:v>2483.9057036822951</c:v>
                </c:pt>
                <c:pt idx="3667">
                  <c:v>2463.3879439922498</c:v>
                </c:pt>
                <c:pt idx="3668">
                  <c:v>2446.9972669266399</c:v>
                </c:pt>
                <c:pt idx="3669">
                  <c:v>2439.28042114455</c:v>
                </c:pt>
                <c:pt idx="3670">
                  <c:v>2438.6165956376753</c:v>
                </c:pt>
                <c:pt idx="3671">
                  <c:v>2447.4174779423847</c:v>
                </c:pt>
                <c:pt idx="3672">
                  <c:v>2459.071157998595</c:v>
                </c:pt>
                <c:pt idx="3673">
                  <c:v>2464.0992965365499</c:v>
                </c:pt>
                <c:pt idx="3674">
                  <c:v>2464.42925113504</c:v>
                </c:pt>
                <c:pt idx="3675">
                  <c:v>2453.4616890520747</c:v>
                </c:pt>
                <c:pt idx="3676">
                  <c:v>2437.4380899768803</c:v>
                </c:pt>
                <c:pt idx="3677">
                  <c:v>2428.9131241457753</c:v>
                </c:pt>
                <c:pt idx="3678">
                  <c:v>2424.9978810767252</c:v>
                </c:pt>
                <c:pt idx="3679">
                  <c:v>2434.8292166116298</c:v>
                </c:pt>
                <c:pt idx="3680">
                  <c:v>2453.8738833319899</c:v>
                </c:pt>
                <c:pt idx="3681">
                  <c:v>2468.0822898373649</c:v>
                </c:pt>
                <c:pt idx="3682">
                  <c:v>2477.9654217033499</c:v>
                </c:pt>
                <c:pt idx="3683">
                  <c:v>2484.9747663830099</c:v>
                </c:pt>
                <c:pt idx="3684">
                  <c:v>2481.8164577166599</c:v>
                </c:pt>
                <c:pt idx="3685">
                  <c:v>2479.1052794565048</c:v>
                </c:pt>
                <c:pt idx="3686">
                  <c:v>2479.3806165721098</c:v>
                </c:pt>
                <c:pt idx="3687">
                  <c:v>2478.4117223554204</c:v>
                </c:pt>
                <c:pt idx="3688">
                  <c:v>2487.6197981062296</c:v>
                </c:pt>
                <c:pt idx="3689">
                  <c:v>2502.4419462952701</c:v>
                </c:pt>
                <c:pt idx="3690">
                  <c:v>2517.730291373055</c:v>
                </c:pt>
                <c:pt idx="3691">
                  <c:v>2524.4934217408049</c:v>
                </c:pt>
                <c:pt idx="3692">
                  <c:v>2521.6095956522149</c:v>
                </c:pt>
                <c:pt idx="3693">
                  <c:v>2508.539258430545</c:v>
                </c:pt>
                <c:pt idx="3694">
                  <c:v>2491.4033965470853</c:v>
                </c:pt>
                <c:pt idx="3695">
                  <c:v>2480.8269121109051</c:v>
                </c:pt>
                <c:pt idx="3696">
                  <c:v>2472.751875905145</c:v>
                </c:pt>
                <c:pt idx="3697">
                  <c:v>2468.6768750220799</c:v>
                </c:pt>
                <c:pt idx="3698">
                  <c:v>2467.2969969517549</c:v>
                </c:pt>
                <c:pt idx="3699">
                  <c:v>2462.7999267549203</c:v>
                </c:pt>
                <c:pt idx="3700">
                  <c:v>2459.1170713842648</c:v>
                </c:pt>
                <c:pt idx="3701">
                  <c:v>2458.8687090581498</c:v>
                </c:pt>
                <c:pt idx="3702">
                  <c:v>2461.7772855867852</c:v>
                </c:pt>
                <c:pt idx="3703">
                  <c:v>2469.8116411118699</c:v>
                </c:pt>
                <c:pt idx="3704">
                  <c:v>2477.7027229539499</c:v>
                </c:pt>
                <c:pt idx="3705">
                  <c:v>2480.4317737305851</c:v>
                </c:pt>
                <c:pt idx="3706">
                  <c:v>2480.7056530178197</c:v>
                </c:pt>
                <c:pt idx="3707">
                  <c:v>2474.0659915370197</c:v>
                </c:pt>
                <c:pt idx="3708">
                  <c:v>2467.7820973545599</c:v>
                </c:pt>
                <c:pt idx="3709">
                  <c:v>2463.445904813525</c:v>
                </c:pt>
                <c:pt idx="3710">
                  <c:v>2456.7913635320401</c:v>
                </c:pt>
                <c:pt idx="3711">
                  <c:v>2456.031496671515</c:v>
                </c:pt>
                <c:pt idx="3712">
                  <c:v>2459.0617438212548</c:v>
                </c:pt>
                <c:pt idx="3713">
                  <c:v>2465.0624815566152</c:v>
                </c:pt>
                <c:pt idx="3714">
                  <c:v>2472.367377598945</c:v>
                </c:pt>
                <c:pt idx="3715">
                  <c:v>2473.3992043316803</c:v>
                </c:pt>
                <c:pt idx="3716">
                  <c:v>2477.50973669102</c:v>
                </c:pt>
                <c:pt idx="3717">
                  <c:v>2479.658774065635</c:v>
                </c:pt>
                <c:pt idx="3718">
                  <c:v>2483.6502140016</c:v>
                </c:pt>
                <c:pt idx="3719">
                  <c:v>2492.1743954634549</c:v>
                </c:pt>
                <c:pt idx="3720">
                  <c:v>2488.5652291576453</c:v>
                </c:pt>
                <c:pt idx="3721">
                  <c:v>2480.0625665648204</c:v>
                </c:pt>
                <c:pt idx="3722">
                  <c:v>2466.8673796723097</c:v>
                </c:pt>
                <c:pt idx="3723">
                  <c:v>2454.8016434066449</c:v>
                </c:pt>
                <c:pt idx="3724">
                  <c:v>2452.2878449611399</c:v>
                </c:pt>
                <c:pt idx="3725">
                  <c:v>2453.7143376819804</c:v>
                </c:pt>
                <c:pt idx="3726">
                  <c:v>2460.9320570166346</c:v>
                </c:pt>
                <c:pt idx="3727">
                  <c:v>2468.6934648052847</c:v>
                </c:pt>
                <c:pt idx="3728">
                  <c:v>2468.43154792208</c:v>
                </c:pt>
                <c:pt idx="3729">
                  <c:v>2468.3154036078549</c:v>
                </c:pt>
                <c:pt idx="3730">
                  <c:v>2465.2028147221399</c:v>
                </c:pt>
                <c:pt idx="3731">
                  <c:v>2460.3586052371247</c:v>
                </c:pt>
                <c:pt idx="3732">
                  <c:v>2454.801429396025</c:v>
                </c:pt>
                <c:pt idx="3733">
                  <c:v>2447.6293031559999</c:v>
                </c:pt>
                <c:pt idx="3734">
                  <c:v>2441.8202269062449</c:v>
                </c:pt>
                <c:pt idx="3735">
                  <c:v>2436.2639079733253</c:v>
                </c:pt>
                <c:pt idx="3736">
                  <c:v>2438.0186319017903</c:v>
                </c:pt>
                <c:pt idx="3737">
                  <c:v>2442.4150885829699</c:v>
                </c:pt>
                <c:pt idx="3738">
                  <c:v>2447.1564655751949</c:v>
                </c:pt>
                <c:pt idx="3739">
                  <c:v>2451.1257674530498</c:v>
                </c:pt>
                <c:pt idx="3740">
                  <c:v>2459.2469699378798</c:v>
                </c:pt>
                <c:pt idx="3741">
                  <c:v>2465.7987065838497</c:v>
                </c:pt>
                <c:pt idx="3742">
                  <c:v>2468.775578209365</c:v>
                </c:pt>
                <c:pt idx="3743">
                  <c:v>2474.8481848343749</c:v>
                </c:pt>
                <c:pt idx="3744">
                  <c:v>2472.5450776788903</c:v>
                </c:pt>
                <c:pt idx="3745">
                  <c:v>2474.7328067726548</c:v>
                </c:pt>
                <c:pt idx="3746">
                  <c:v>2480.578848945675</c:v>
                </c:pt>
                <c:pt idx="3747">
                  <c:v>2472.5385085108701</c:v>
                </c:pt>
                <c:pt idx="3748">
                  <c:v>2465.7082563051399</c:v>
                </c:pt>
                <c:pt idx="3749">
                  <c:v>2451.7245916171996</c:v>
                </c:pt>
                <c:pt idx="3750">
                  <c:v>2438.2371851613952</c:v>
                </c:pt>
                <c:pt idx="3751">
                  <c:v>2444.383833784425</c:v>
                </c:pt>
                <c:pt idx="3752">
                  <c:v>2452.2288739947398</c:v>
                </c:pt>
                <c:pt idx="3753">
                  <c:v>2461.5787530242596</c:v>
                </c:pt>
                <c:pt idx="3754">
                  <c:v>2469.57509153718</c:v>
                </c:pt>
                <c:pt idx="3755">
                  <c:v>2468.6359778423698</c:v>
                </c:pt>
                <c:pt idx="3756">
                  <c:v>2470.6740482400546</c:v>
                </c:pt>
                <c:pt idx="3757">
                  <c:v>2475.1383914204898</c:v>
                </c:pt>
                <c:pt idx="3758">
                  <c:v>2480.3692290590352</c:v>
                </c:pt>
                <c:pt idx="3759">
                  <c:v>2482.7772982697352</c:v>
                </c:pt>
                <c:pt idx="3760">
                  <c:v>2481.2994462992601</c:v>
                </c:pt>
                <c:pt idx="3761">
                  <c:v>2479.8731572268098</c:v>
                </c:pt>
                <c:pt idx="3762">
                  <c:v>2479.4603209079751</c:v>
                </c:pt>
                <c:pt idx="3763">
                  <c:v>2476.1697639245799</c:v>
                </c:pt>
                <c:pt idx="3764">
                  <c:v>2475.4431649737699</c:v>
                </c:pt>
                <c:pt idx="3765">
                  <c:v>2473.0839796335049</c:v>
                </c:pt>
                <c:pt idx="3766">
                  <c:v>2468.2947312105698</c:v>
                </c:pt>
                <c:pt idx="3767">
                  <c:v>2471.3364568587949</c:v>
                </c:pt>
                <c:pt idx="3768">
                  <c:v>2467.3252794355799</c:v>
                </c:pt>
                <c:pt idx="3769">
                  <c:v>2460.7152507179453</c:v>
                </c:pt>
                <c:pt idx="3770">
                  <c:v>2457.2979329443401</c:v>
                </c:pt>
                <c:pt idx="3771">
                  <c:v>2456.3731203157149</c:v>
                </c:pt>
                <c:pt idx="3772">
                  <c:v>2466.7651980564797</c:v>
                </c:pt>
                <c:pt idx="3773">
                  <c:v>2483.4454926355247</c:v>
                </c:pt>
                <c:pt idx="3774">
                  <c:v>2499.7059876252597</c:v>
                </c:pt>
                <c:pt idx="3775">
                  <c:v>2508.663560673785</c:v>
                </c:pt>
                <c:pt idx="3776">
                  <c:v>2509.174720992045</c:v>
                </c:pt>
                <c:pt idx="3777">
                  <c:v>2501.7359688046854</c:v>
                </c:pt>
                <c:pt idx="3778">
                  <c:v>2489.7740480196253</c:v>
                </c:pt>
                <c:pt idx="3779">
                  <c:v>2479.7749767809651</c:v>
                </c:pt>
                <c:pt idx="3780">
                  <c:v>2475.1164628483148</c:v>
                </c:pt>
                <c:pt idx="3781">
                  <c:v>2474.234547874345</c:v>
                </c:pt>
                <c:pt idx="3782">
                  <c:v>2478.2496231188852</c:v>
                </c:pt>
                <c:pt idx="3783">
                  <c:v>2481.7865761736348</c:v>
                </c:pt>
                <c:pt idx="3784">
                  <c:v>2486.0191847847254</c:v>
                </c:pt>
                <c:pt idx="3785">
                  <c:v>2488.1468093849899</c:v>
                </c:pt>
                <c:pt idx="3786">
                  <c:v>2488.2108977898797</c:v>
                </c:pt>
                <c:pt idx="3787">
                  <c:v>2485.88319262902</c:v>
                </c:pt>
                <c:pt idx="3788">
                  <c:v>2478.7898339665599</c:v>
                </c:pt>
                <c:pt idx="3789">
                  <c:v>2475.0070691211349</c:v>
                </c:pt>
                <c:pt idx="3790">
                  <c:v>2473.280660222465</c:v>
                </c:pt>
                <c:pt idx="3791">
                  <c:v>2479.4336746395747</c:v>
                </c:pt>
                <c:pt idx="3792">
                  <c:v>2492.413016454625</c:v>
                </c:pt>
                <c:pt idx="3793">
                  <c:v>2502.1320247915746</c:v>
                </c:pt>
                <c:pt idx="3794">
                  <c:v>2509.5398054827247</c:v>
                </c:pt>
                <c:pt idx="3795">
                  <c:v>2506.4278001337252</c:v>
                </c:pt>
                <c:pt idx="3796">
                  <c:v>2495.3153121983801</c:v>
                </c:pt>
                <c:pt idx="3797">
                  <c:v>2486.0930563950801</c:v>
                </c:pt>
                <c:pt idx="3798">
                  <c:v>2481.3803184486596</c:v>
                </c:pt>
                <c:pt idx="3799">
                  <c:v>2479.0214711816752</c:v>
                </c:pt>
                <c:pt idx="3800">
                  <c:v>2478.59808466297</c:v>
                </c:pt>
                <c:pt idx="3801">
                  <c:v>2479.551172796655</c:v>
                </c:pt>
                <c:pt idx="3802">
                  <c:v>2477.550028604795</c:v>
                </c:pt>
                <c:pt idx="3803">
                  <c:v>2482.830488502555</c:v>
                </c:pt>
                <c:pt idx="3804">
                  <c:v>2494.3861094756749</c:v>
                </c:pt>
                <c:pt idx="3805">
                  <c:v>2499.8508807189201</c:v>
                </c:pt>
                <c:pt idx="3806">
                  <c:v>2505.5817287980199</c:v>
                </c:pt>
                <c:pt idx="3807">
                  <c:v>2502.7458958243451</c:v>
                </c:pt>
                <c:pt idx="3808">
                  <c:v>2491.859655995715</c:v>
                </c:pt>
                <c:pt idx="3809">
                  <c:v>2488.5819428291652</c:v>
                </c:pt>
                <c:pt idx="3810">
                  <c:v>2485.7946815324199</c:v>
                </c:pt>
                <c:pt idx="3811">
                  <c:v>2484.5193824764001</c:v>
                </c:pt>
                <c:pt idx="3812">
                  <c:v>2487.4394971335701</c:v>
                </c:pt>
                <c:pt idx="3813">
                  <c:v>2482.1814511496004</c:v>
                </c:pt>
                <c:pt idx="3814">
                  <c:v>2476.614181735355</c:v>
                </c:pt>
                <c:pt idx="3815">
                  <c:v>2476.234492237445</c:v>
                </c:pt>
                <c:pt idx="3816">
                  <c:v>2481.7618168838399</c:v>
                </c:pt>
                <c:pt idx="3817">
                  <c:v>2496.6283369971652</c:v>
                </c:pt>
                <c:pt idx="3818">
                  <c:v>2512.4055691950498</c:v>
                </c:pt>
                <c:pt idx="3819">
                  <c:v>2524.0464772974401</c:v>
                </c:pt>
                <c:pt idx="3820">
                  <c:v>2526.1474750560351</c:v>
                </c:pt>
                <c:pt idx="3821">
                  <c:v>2523.6865237818547</c:v>
                </c:pt>
                <c:pt idx="3822">
                  <c:v>2520.1996713117551</c:v>
                </c:pt>
                <c:pt idx="3823">
                  <c:v>2511.7853578368699</c:v>
                </c:pt>
                <c:pt idx="3824">
                  <c:v>2502.2020818984602</c:v>
                </c:pt>
                <c:pt idx="3825">
                  <c:v>2486.9805385828899</c:v>
                </c:pt>
                <c:pt idx="3826">
                  <c:v>2471.7434277703151</c:v>
                </c:pt>
                <c:pt idx="3827">
                  <c:v>2464.4327665309802</c:v>
                </c:pt>
                <c:pt idx="3828">
                  <c:v>2461.7300674763651</c:v>
                </c:pt>
                <c:pt idx="3829">
                  <c:v>2460.9812211579601</c:v>
                </c:pt>
                <c:pt idx="3830">
                  <c:v>2462.3897858819</c:v>
                </c:pt>
                <c:pt idx="3831">
                  <c:v>2467.2046289239452</c:v>
                </c:pt>
                <c:pt idx="3832">
                  <c:v>2478.5293811932702</c:v>
                </c:pt>
                <c:pt idx="3833">
                  <c:v>2495.9885214925198</c:v>
                </c:pt>
                <c:pt idx="3834">
                  <c:v>2513.3045980851848</c:v>
                </c:pt>
                <c:pt idx="3835">
                  <c:v>2518.6903560508549</c:v>
                </c:pt>
                <c:pt idx="3836">
                  <c:v>2510.9802525866053</c:v>
                </c:pt>
                <c:pt idx="3837">
                  <c:v>2500.023908599675</c:v>
                </c:pt>
                <c:pt idx="3838">
                  <c:v>2488.7200953317001</c:v>
                </c:pt>
                <c:pt idx="3839">
                  <c:v>2481.1273193983352</c:v>
                </c:pt>
                <c:pt idx="3840">
                  <c:v>2481.0762760828848</c:v>
                </c:pt>
                <c:pt idx="3841">
                  <c:v>2478.85551892885</c:v>
                </c:pt>
                <c:pt idx="3842">
                  <c:v>2475.3745248519249</c:v>
                </c:pt>
                <c:pt idx="3843">
                  <c:v>2468.3871835329701</c:v>
                </c:pt>
                <c:pt idx="3844">
                  <c:v>2459.8509069154397</c:v>
                </c:pt>
                <c:pt idx="3845">
                  <c:v>2452.215875778425</c:v>
                </c:pt>
                <c:pt idx="3846">
                  <c:v>2445.2491677019098</c:v>
                </c:pt>
                <c:pt idx="3847">
                  <c:v>2451.7621748219949</c:v>
                </c:pt>
                <c:pt idx="3848">
                  <c:v>2463.7868823127301</c:v>
                </c:pt>
                <c:pt idx="3849">
                  <c:v>2480.0313873734804</c:v>
                </c:pt>
                <c:pt idx="3850">
                  <c:v>2495.7934484725251</c:v>
                </c:pt>
                <c:pt idx="3851">
                  <c:v>2496.8364255725</c:v>
                </c:pt>
                <c:pt idx="3852">
                  <c:v>2490.4960103798203</c:v>
                </c:pt>
                <c:pt idx="3853">
                  <c:v>2477.4389270824349</c:v>
                </c:pt>
                <c:pt idx="3854">
                  <c:v>2464.9741201727402</c:v>
                </c:pt>
                <c:pt idx="3855">
                  <c:v>2456.035954150555</c:v>
                </c:pt>
                <c:pt idx="3856">
                  <c:v>2451.2203891256249</c:v>
                </c:pt>
                <c:pt idx="3857">
                  <c:v>2450.6273265640402</c:v>
                </c:pt>
                <c:pt idx="3858">
                  <c:v>2448.8933494283947</c:v>
                </c:pt>
                <c:pt idx="3859">
                  <c:v>2456.3022768153251</c:v>
                </c:pt>
                <c:pt idx="3860">
                  <c:v>2464.7024945564754</c:v>
                </c:pt>
                <c:pt idx="3861">
                  <c:v>2475.1024998672351</c:v>
                </c:pt>
                <c:pt idx="3862">
                  <c:v>2485.9415243870053</c:v>
                </c:pt>
                <c:pt idx="3863">
                  <c:v>2486.7912566923651</c:v>
                </c:pt>
                <c:pt idx="3864">
                  <c:v>2484.0436891876197</c:v>
                </c:pt>
                <c:pt idx="3865">
                  <c:v>2475.4522851021402</c:v>
                </c:pt>
                <c:pt idx="3866">
                  <c:v>2468.3037142707799</c:v>
                </c:pt>
                <c:pt idx="3867">
                  <c:v>2469.9708222992849</c:v>
                </c:pt>
                <c:pt idx="3868">
                  <c:v>2469.4627029829053</c:v>
                </c:pt>
                <c:pt idx="3869">
                  <c:v>2471.706407389825</c:v>
                </c:pt>
                <c:pt idx="3870">
                  <c:v>2474.16357091195</c:v>
                </c:pt>
                <c:pt idx="3871">
                  <c:v>2470.3698431929752</c:v>
                </c:pt>
                <c:pt idx="3872">
                  <c:v>2474.2163376388548</c:v>
                </c:pt>
                <c:pt idx="3873">
                  <c:v>2483.3955204302201</c:v>
                </c:pt>
                <c:pt idx="3874">
                  <c:v>2493.5828175714701</c:v>
                </c:pt>
                <c:pt idx="3875">
                  <c:v>2498.42884920906</c:v>
                </c:pt>
                <c:pt idx="3876">
                  <c:v>2489.8519231514447</c:v>
                </c:pt>
                <c:pt idx="3877">
                  <c:v>2468.386632271985</c:v>
                </c:pt>
                <c:pt idx="3878">
                  <c:v>2443.2289422505351</c:v>
                </c:pt>
                <c:pt idx="3879">
                  <c:v>2424.5787546890401</c:v>
                </c:pt>
                <c:pt idx="3880">
                  <c:v>2416.6970427972901</c:v>
                </c:pt>
                <c:pt idx="3881">
                  <c:v>2417.4804156779801</c:v>
                </c:pt>
                <c:pt idx="3882">
                  <c:v>2420.6458637970254</c:v>
                </c:pt>
                <c:pt idx="3883">
                  <c:v>2424.6742893609053</c:v>
                </c:pt>
                <c:pt idx="3884">
                  <c:v>2433.0896168136851</c:v>
                </c:pt>
                <c:pt idx="3885">
                  <c:v>2443.1851126052152</c:v>
                </c:pt>
                <c:pt idx="3886">
                  <c:v>2451.0289051854952</c:v>
                </c:pt>
                <c:pt idx="3887">
                  <c:v>2456.1836318337951</c:v>
                </c:pt>
                <c:pt idx="3888">
                  <c:v>2453.9313080935053</c:v>
                </c:pt>
                <c:pt idx="3889">
                  <c:v>2449.5958855632553</c:v>
                </c:pt>
                <c:pt idx="3890">
                  <c:v>2449.5877045259349</c:v>
                </c:pt>
                <c:pt idx="3891">
                  <c:v>2457.428968403075</c:v>
                </c:pt>
                <c:pt idx="3892">
                  <c:v>2465.8885114244649</c:v>
                </c:pt>
                <c:pt idx="3893">
                  <c:v>2470.6558173518151</c:v>
                </c:pt>
                <c:pt idx="3894">
                  <c:v>2471.3696540817546</c:v>
                </c:pt>
                <c:pt idx="3895">
                  <c:v>2463.0699915629702</c:v>
                </c:pt>
                <c:pt idx="3896">
                  <c:v>2457.306585160075</c:v>
                </c:pt>
                <c:pt idx="3897">
                  <c:v>2458.6782093941451</c:v>
                </c:pt>
                <c:pt idx="3898">
                  <c:v>2465.0043465705903</c:v>
                </c:pt>
                <c:pt idx="3899">
                  <c:v>2472.378154794405</c:v>
                </c:pt>
                <c:pt idx="3900">
                  <c:v>2479.045808653525</c:v>
                </c:pt>
                <c:pt idx="3901">
                  <c:v>2483.2206294793496</c:v>
                </c:pt>
                <c:pt idx="3902">
                  <c:v>2481.5419665726649</c:v>
                </c:pt>
                <c:pt idx="3903">
                  <c:v>2482.0010235749451</c:v>
                </c:pt>
                <c:pt idx="3904">
                  <c:v>2478.2561225262198</c:v>
                </c:pt>
                <c:pt idx="3905">
                  <c:v>2469.323320061615</c:v>
                </c:pt>
                <c:pt idx="3906">
                  <c:v>2466.520080977115</c:v>
                </c:pt>
                <c:pt idx="3907">
                  <c:v>2461.8419531945647</c:v>
                </c:pt>
                <c:pt idx="3908">
                  <c:v>2464.1790720291347</c:v>
                </c:pt>
                <c:pt idx="3909">
                  <c:v>2471.0409529763201</c:v>
                </c:pt>
                <c:pt idx="3910">
                  <c:v>2474.2570964140596</c:v>
                </c:pt>
                <c:pt idx="3911">
                  <c:v>2478.3599291808296</c:v>
                </c:pt>
                <c:pt idx="3912">
                  <c:v>2477.0941446141696</c:v>
                </c:pt>
                <c:pt idx="3913">
                  <c:v>2476.80717425888</c:v>
                </c:pt>
                <c:pt idx="3914">
                  <c:v>2476.8245652258302</c:v>
                </c:pt>
                <c:pt idx="3915">
                  <c:v>2477.3127942738051</c:v>
                </c:pt>
                <c:pt idx="3916">
                  <c:v>2480.9222632749697</c:v>
                </c:pt>
                <c:pt idx="3917">
                  <c:v>2481.25420154329</c:v>
                </c:pt>
                <c:pt idx="3918">
                  <c:v>2483.5671756474003</c:v>
                </c:pt>
                <c:pt idx="3919">
                  <c:v>2489.0504189182302</c:v>
                </c:pt>
                <c:pt idx="3920">
                  <c:v>2494.5865955833751</c:v>
                </c:pt>
                <c:pt idx="3921">
                  <c:v>2501.6240633069151</c:v>
                </c:pt>
                <c:pt idx="3922">
                  <c:v>2508.2835137391949</c:v>
                </c:pt>
                <c:pt idx="3923">
                  <c:v>2510.8727686277853</c:v>
                </c:pt>
                <c:pt idx="3924">
                  <c:v>2510.76518947873</c:v>
                </c:pt>
                <c:pt idx="3925">
                  <c:v>2507.3601265726547</c:v>
                </c:pt>
                <c:pt idx="3926">
                  <c:v>2502.9112225993349</c:v>
                </c:pt>
                <c:pt idx="3927">
                  <c:v>2498.16856640486</c:v>
                </c:pt>
                <c:pt idx="3928">
                  <c:v>2492.1382577171898</c:v>
                </c:pt>
                <c:pt idx="3929">
                  <c:v>2485.2594697004197</c:v>
                </c:pt>
                <c:pt idx="3930">
                  <c:v>2478.3721821878148</c:v>
                </c:pt>
                <c:pt idx="3931">
                  <c:v>2473.1798093216548</c:v>
                </c:pt>
                <c:pt idx="3932">
                  <c:v>2472.5287758371151</c:v>
                </c:pt>
                <c:pt idx="3933">
                  <c:v>2472.9641164838304</c:v>
                </c:pt>
                <c:pt idx="3934">
                  <c:v>2473.8771735727751</c:v>
                </c:pt>
                <c:pt idx="3935">
                  <c:v>2474.2652969164051</c:v>
                </c:pt>
                <c:pt idx="3936">
                  <c:v>2471.8845194369851</c:v>
                </c:pt>
                <c:pt idx="3937">
                  <c:v>2474.08254925456</c:v>
                </c:pt>
                <c:pt idx="3938">
                  <c:v>2476.4898182745001</c:v>
                </c:pt>
                <c:pt idx="3939">
                  <c:v>2475.9265809335247</c:v>
                </c:pt>
                <c:pt idx="3940">
                  <c:v>2473.96162392521</c:v>
                </c:pt>
                <c:pt idx="3941">
                  <c:v>2468.9258932664698</c:v>
                </c:pt>
                <c:pt idx="3942">
                  <c:v>2463.94941203089</c:v>
                </c:pt>
                <c:pt idx="3943">
                  <c:v>2458.7548637080699</c:v>
                </c:pt>
                <c:pt idx="3944">
                  <c:v>2462.9818259440999</c:v>
                </c:pt>
                <c:pt idx="3945">
                  <c:v>2469.7190689254649</c:v>
                </c:pt>
                <c:pt idx="3946">
                  <c:v>2473.5053431445249</c:v>
                </c:pt>
                <c:pt idx="3947">
                  <c:v>2486.7074473937701</c:v>
                </c:pt>
                <c:pt idx="3948">
                  <c:v>2492.3221328632599</c:v>
                </c:pt>
                <c:pt idx="3949">
                  <c:v>2490.5200520210547</c:v>
                </c:pt>
                <c:pt idx="3950">
                  <c:v>2494.4273183419746</c:v>
                </c:pt>
                <c:pt idx="3951">
                  <c:v>2486.1079833741951</c:v>
                </c:pt>
                <c:pt idx="3952">
                  <c:v>2478.4782434969302</c:v>
                </c:pt>
                <c:pt idx="3953">
                  <c:v>2480.8897132560201</c:v>
                </c:pt>
                <c:pt idx="3954">
                  <c:v>2479.5826759330748</c:v>
                </c:pt>
                <c:pt idx="3955">
                  <c:v>2484.4410408764197</c:v>
                </c:pt>
                <c:pt idx="3956">
                  <c:v>2482.8522205091799</c:v>
                </c:pt>
                <c:pt idx="3957">
                  <c:v>2468.2281029392498</c:v>
                </c:pt>
                <c:pt idx="3958">
                  <c:v>2454.2738561692504</c:v>
                </c:pt>
                <c:pt idx="3959">
                  <c:v>2442.2139964919297</c:v>
                </c:pt>
                <c:pt idx="3960">
                  <c:v>2439.93204869493</c:v>
                </c:pt>
                <c:pt idx="3961">
                  <c:v>2449.7910255779252</c:v>
                </c:pt>
                <c:pt idx="3962">
                  <c:v>2462.2266103799502</c:v>
                </c:pt>
                <c:pt idx="3963">
                  <c:v>2475.8957709848751</c:v>
                </c:pt>
                <c:pt idx="3964">
                  <c:v>2485.875506609385</c:v>
                </c:pt>
                <c:pt idx="3965">
                  <c:v>2486.0457440636451</c:v>
                </c:pt>
                <c:pt idx="3966">
                  <c:v>2483.2206279039901</c:v>
                </c:pt>
                <c:pt idx="3967">
                  <c:v>2471.8834299488799</c:v>
                </c:pt>
                <c:pt idx="3968">
                  <c:v>2465.4605714621703</c:v>
                </c:pt>
                <c:pt idx="3969">
                  <c:v>2467.5844041820051</c:v>
                </c:pt>
                <c:pt idx="3970">
                  <c:v>2472.0020586385849</c:v>
                </c:pt>
                <c:pt idx="3971">
                  <c:v>2484.3659038692349</c:v>
                </c:pt>
                <c:pt idx="3972">
                  <c:v>2487.679656191935</c:v>
                </c:pt>
                <c:pt idx="3973">
                  <c:v>2488.71169893151</c:v>
                </c:pt>
                <c:pt idx="3974">
                  <c:v>2489.8954072910101</c:v>
                </c:pt>
                <c:pt idx="3975">
                  <c:v>2481.1925709095403</c:v>
                </c:pt>
                <c:pt idx="3976">
                  <c:v>2479.5778675831598</c:v>
                </c:pt>
                <c:pt idx="3977">
                  <c:v>2472.9287284776351</c:v>
                </c:pt>
                <c:pt idx="3978">
                  <c:v>2464.5226519140901</c:v>
                </c:pt>
                <c:pt idx="3979">
                  <c:v>2468.9883573637599</c:v>
                </c:pt>
                <c:pt idx="3980">
                  <c:v>2465.1704477405801</c:v>
                </c:pt>
                <c:pt idx="3981">
                  <c:v>2462.16269384733</c:v>
                </c:pt>
                <c:pt idx="3982">
                  <c:v>2461.7234803377401</c:v>
                </c:pt>
                <c:pt idx="3983">
                  <c:v>2455.6030117155551</c:v>
                </c:pt>
                <c:pt idx="3984">
                  <c:v>2464.60007345648</c:v>
                </c:pt>
                <c:pt idx="3985">
                  <c:v>2478.2585383769901</c:v>
                </c:pt>
                <c:pt idx="3986">
                  <c:v>2489.1526472774849</c:v>
                </c:pt>
                <c:pt idx="3987">
                  <c:v>2498.0159182262801</c:v>
                </c:pt>
                <c:pt idx="3988">
                  <c:v>2493.7808760543003</c:v>
                </c:pt>
                <c:pt idx="3989">
                  <c:v>2486.0312408793752</c:v>
                </c:pt>
                <c:pt idx="3990">
                  <c:v>2479.4275912409598</c:v>
                </c:pt>
                <c:pt idx="3991">
                  <c:v>2472.803111981485</c:v>
                </c:pt>
                <c:pt idx="3992">
                  <c:v>2474.4830027312546</c:v>
                </c:pt>
                <c:pt idx="3993">
                  <c:v>2477.1337317739349</c:v>
                </c:pt>
                <c:pt idx="3994">
                  <c:v>2481.0398471164399</c:v>
                </c:pt>
                <c:pt idx="3995">
                  <c:v>2489.8790206613803</c:v>
                </c:pt>
                <c:pt idx="3996">
                  <c:v>2493.8994883088099</c:v>
                </c:pt>
                <c:pt idx="3997">
                  <c:v>2500.3634021538751</c:v>
                </c:pt>
                <c:pt idx="3998">
                  <c:v>2508.6430098086348</c:v>
                </c:pt>
                <c:pt idx="3999">
                  <c:v>2508.6254392636247</c:v>
                </c:pt>
                <c:pt idx="4000">
                  <c:v>2508.6737912015501</c:v>
                </c:pt>
                <c:pt idx="4001">
                  <c:v>2501.931068078085</c:v>
                </c:pt>
                <c:pt idx="4002">
                  <c:v>2489.5349040994652</c:v>
                </c:pt>
                <c:pt idx="4003">
                  <c:v>2480.3910952219348</c:v>
                </c:pt>
                <c:pt idx="4004">
                  <c:v>2469.2534413468748</c:v>
                </c:pt>
                <c:pt idx="4005">
                  <c:v>2464.6403278377302</c:v>
                </c:pt>
                <c:pt idx="4006">
                  <c:v>2464.5278128740902</c:v>
                </c:pt>
                <c:pt idx="4007">
                  <c:v>2464.96409299693</c:v>
                </c:pt>
                <c:pt idx="4008">
                  <c:v>2470.291807146265</c:v>
                </c:pt>
                <c:pt idx="4009">
                  <c:v>2474.5558977352748</c:v>
                </c:pt>
                <c:pt idx="4010">
                  <c:v>2478.7818511642749</c:v>
                </c:pt>
                <c:pt idx="4011">
                  <c:v>2481.762971979615</c:v>
                </c:pt>
                <c:pt idx="4012">
                  <c:v>2484.4088529751098</c:v>
                </c:pt>
                <c:pt idx="4013">
                  <c:v>2480.3148500725601</c:v>
                </c:pt>
                <c:pt idx="4014">
                  <c:v>2474.2637768310401</c:v>
                </c:pt>
                <c:pt idx="4015">
                  <c:v>2471.8113116300246</c:v>
                </c:pt>
                <c:pt idx="4016">
                  <c:v>2462.0929588202398</c:v>
                </c:pt>
                <c:pt idx="4017">
                  <c:v>2458.3925111907402</c:v>
                </c:pt>
                <c:pt idx="4018">
                  <c:v>2456.082744175385</c:v>
                </c:pt>
                <c:pt idx="4019">
                  <c:v>2447.8922620530548</c:v>
                </c:pt>
                <c:pt idx="4020">
                  <c:v>2454.607128342755</c:v>
                </c:pt>
                <c:pt idx="4021">
                  <c:v>2463.6489543498246</c:v>
                </c:pt>
                <c:pt idx="4022">
                  <c:v>2471.17436474024</c:v>
                </c:pt>
                <c:pt idx="4023">
                  <c:v>2481.9310820668352</c:v>
                </c:pt>
                <c:pt idx="4024">
                  <c:v>2480.9007580991902</c:v>
                </c:pt>
                <c:pt idx="4025">
                  <c:v>2480.6561160512001</c:v>
                </c:pt>
                <c:pt idx="4026">
                  <c:v>2485.8086857573453</c:v>
                </c:pt>
                <c:pt idx="4027">
                  <c:v>2493.0197240428652</c:v>
                </c:pt>
                <c:pt idx="4028">
                  <c:v>2503.3297493668997</c:v>
                </c:pt>
                <c:pt idx="4029">
                  <c:v>2507.0690182772396</c:v>
                </c:pt>
                <c:pt idx="4030">
                  <c:v>2505.6846102018849</c:v>
                </c:pt>
                <c:pt idx="4031">
                  <c:v>2504.2484051268802</c:v>
                </c:pt>
                <c:pt idx="4032">
                  <c:v>2502.042644027485</c:v>
                </c:pt>
                <c:pt idx="4033">
                  <c:v>2501.1351864396902</c:v>
                </c:pt>
                <c:pt idx="4034">
                  <c:v>2499.2837850351152</c:v>
                </c:pt>
                <c:pt idx="4035">
                  <c:v>2494.0678971959801</c:v>
                </c:pt>
                <c:pt idx="4036">
                  <c:v>2489.5626316389253</c:v>
                </c:pt>
                <c:pt idx="4037">
                  <c:v>2485.63567394241</c:v>
                </c:pt>
                <c:pt idx="4038">
                  <c:v>2485.1740408278652</c:v>
                </c:pt>
                <c:pt idx="4039">
                  <c:v>2483.4432692884848</c:v>
                </c:pt>
                <c:pt idx="4040">
                  <c:v>2480.4132504704548</c:v>
                </c:pt>
                <c:pt idx="4041">
                  <c:v>2476.461298791965</c:v>
                </c:pt>
                <c:pt idx="4042">
                  <c:v>2467.8771048485851</c:v>
                </c:pt>
                <c:pt idx="4043">
                  <c:v>2457.5213928011849</c:v>
                </c:pt>
                <c:pt idx="4044">
                  <c:v>2448.732229092715</c:v>
                </c:pt>
                <c:pt idx="4045">
                  <c:v>2443.7007860754302</c:v>
                </c:pt>
                <c:pt idx="4046">
                  <c:v>2443.5170923432997</c:v>
                </c:pt>
                <c:pt idx="4047">
                  <c:v>2450.6101729839847</c:v>
                </c:pt>
                <c:pt idx="4048">
                  <c:v>2455.8807359264351</c:v>
                </c:pt>
                <c:pt idx="4049">
                  <c:v>2451.3263594128402</c:v>
                </c:pt>
                <c:pt idx="4050">
                  <c:v>2443.3128380344597</c:v>
                </c:pt>
                <c:pt idx="4051">
                  <c:v>2437.0198253179151</c:v>
                </c:pt>
                <c:pt idx="4052">
                  <c:v>2430.1590201297049</c:v>
                </c:pt>
                <c:pt idx="4053">
                  <c:v>2436.3087565885298</c:v>
                </c:pt>
                <c:pt idx="4054">
                  <c:v>2445.9465550387449</c:v>
                </c:pt>
                <c:pt idx="4055">
                  <c:v>2449.8279647570398</c:v>
                </c:pt>
                <c:pt idx="4056">
                  <c:v>2461.5323893843201</c:v>
                </c:pt>
                <c:pt idx="4057">
                  <c:v>2469.1471314483952</c:v>
                </c:pt>
                <c:pt idx="4058">
                  <c:v>2474.60114954752</c:v>
                </c:pt>
                <c:pt idx="4059">
                  <c:v>2479.5390524279846</c:v>
                </c:pt>
                <c:pt idx="4060">
                  <c:v>2473.4155866445853</c:v>
                </c:pt>
                <c:pt idx="4061">
                  <c:v>2464.83940455231</c:v>
                </c:pt>
                <c:pt idx="4062">
                  <c:v>2457.1546196232248</c:v>
                </c:pt>
                <c:pt idx="4063">
                  <c:v>2450.5037712103199</c:v>
                </c:pt>
                <c:pt idx="4064">
                  <c:v>2449.7439944197599</c:v>
                </c:pt>
                <c:pt idx="4065">
                  <c:v>2453.9449754736502</c:v>
                </c:pt>
                <c:pt idx="4066">
                  <c:v>2457.0352433042353</c:v>
                </c:pt>
                <c:pt idx="4067">
                  <c:v>2463.3545181293703</c:v>
                </c:pt>
                <c:pt idx="4068">
                  <c:v>2469.8866955641297</c:v>
                </c:pt>
                <c:pt idx="4069">
                  <c:v>2474.6069925747352</c:v>
                </c:pt>
                <c:pt idx="4070">
                  <c:v>2482.2952925018253</c:v>
                </c:pt>
                <c:pt idx="4071">
                  <c:v>2484.7754949390701</c:v>
                </c:pt>
                <c:pt idx="4072">
                  <c:v>2491.9335486570499</c:v>
                </c:pt>
                <c:pt idx="4073">
                  <c:v>2497.364232894075</c:v>
                </c:pt>
                <c:pt idx="4074">
                  <c:v>2499.15522519254</c:v>
                </c:pt>
                <c:pt idx="4075">
                  <c:v>2506.0647615900652</c:v>
                </c:pt>
                <c:pt idx="4076">
                  <c:v>2502.52596979488</c:v>
                </c:pt>
                <c:pt idx="4077">
                  <c:v>2497.7811212145098</c:v>
                </c:pt>
                <c:pt idx="4078">
                  <c:v>2493.5922224686451</c:v>
                </c:pt>
                <c:pt idx="4079">
                  <c:v>2474.2827371333851</c:v>
                </c:pt>
                <c:pt idx="4080">
                  <c:v>2460.64104236911</c:v>
                </c:pt>
                <c:pt idx="4081">
                  <c:v>2450.6010010333948</c:v>
                </c:pt>
                <c:pt idx="4082">
                  <c:v>2442.3195366105701</c:v>
                </c:pt>
                <c:pt idx="4083">
                  <c:v>2445.2273057709899</c:v>
                </c:pt>
                <c:pt idx="4084">
                  <c:v>2447.09090989685</c:v>
                </c:pt>
                <c:pt idx="4085">
                  <c:v>2445.0144124365052</c:v>
                </c:pt>
                <c:pt idx="4086">
                  <c:v>2442.8052295716252</c:v>
                </c:pt>
                <c:pt idx="4087">
                  <c:v>2444.5806153554049</c:v>
                </c:pt>
                <c:pt idx="4088">
                  <c:v>2447.0019662281802</c:v>
                </c:pt>
                <c:pt idx="4089">
                  <c:v>2456.4878528348349</c:v>
                </c:pt>
                <c:pt idx="4090">
                  <c:v>2466.59726470329</c:v>
                </c:pt>
                <c:pt idx="4091">
                  <c:v>2473.1852991391052</c:v>
                </c:pt>
                <c:pt idx="4092">
                  <c:v>2480.5167146131498</c:v>
                </c:pt>
                <c:pt idx="4093">
                  <c:v>2479.1101637710499</c:v>
                </c:pt>
                <c:pt idx="4094">
                  <c:v>2475.5758576529502</c:v>
                </c:pt>
                <c:pt idx="4095">
                  <c:v>2466.770142869585</c:v>
                </c:pt>
                <c:pt idx="4096">
                  <c:v>2454.335857143165</c:v>
                </c:pt>
                <c:pt idx="4097">
                  <c:v>2443.0569721254401</c:v>
                </c:pt>
                <c:pt idx="4098">
                  <c:v>2432.891633466475</c:v>
                </c:pt>
                <c:pt idx="4099">
                  <c:v>2430.5583325235702</c:v>
                </c:pt>
                <c:pt idx="4100">
                  <c:v>2436.9404471347198</c:v>
                </c:pt>
                <c:pt idx="4101">
                  <c:v>2447.2912304179199</c:v>
                </c:pt>
                <c:pt idx="4102">
                  <c:v>2458.1290544004401</c:v>
                </c:pt>
                <c:pt idx="4103">
                  <c:v>2461.69826961952</c:v>
                </c:pt>
                <c:pt idx="4104">
                  <c:v>2457.0292260882798</c:v>
                </c:pt>
                <c:pt idx="4105">
                  <c:v>2451.6714445387402</c:v>
                </c:pt>
                <c:pt idx="4106">
                  <c:v>2445.796864500945</c:v>
                </c:pt>
                <c:pt idx="4107">
                  <c:v>2450.5682162073399</c:v>
                </c:pt>
                <c:pt idx="4108">
                  <c:v>2459.0016638099351</c:v>
                </c:pt>
                <c:pt idx="4109">
                  <c:v>2469.646382044145</c:v>
                </c:pt>
                <c:pt idx="4110">
                  <c:v>2483.0157654157101</c:v>
                </c:pt>
                <c:pt idx="4111">
                  <c:v>2483.0979454979451</c:v>
                </c:pt>
                <c:pt idx="4112">
                  <c:v>2486.0877547682448</c:v>
                </c:pt>
                <c:pt idx="4113">
                  <c:v>2485.0265306041001</c:v>
                </c:pt>
                <c:pt idx="4114">
                  <c:v>2480.0372324537548</c:v>
                </c:pt>
                <c:pt idx="4115">
                  <c:v>2487.4765178647299</c:v>
                </c:pt>
                <c:pt idx="4116">
                  <c:v>2486.0847931186499</c:v>
                </c:pt>
                <c:pt idx="4117">
                  <c:v>2483.1362144663099</c:v>
                </c:pt>
                <c:pt idx="4118">
                  <c:v>2480.3691759625949</c:v>
                </c:pt>
                <c:pt idx="4119">
                  <c:v>2468.9236384381102</c:v>
                </c:pt>
                <c:pt idx="4120">
                  <c:v>2467.7664302058047</c:v>
                </c:pt>
                <c:pt idx="4121">
                  <c:v>2467.5552787855049</c:v>
                </c:pt>
                <c:pt idx="4122">
                  <c:v>2467.806226311845</c:v>
                </c:pt>
                <c:pt idx="4123">
                  <c:v>2469.8977128368751</c:v>
                </c:pt>
                <c:pt idx="4124">
                  <c:v>2461.936529581385</c:v>
                </c:pt>
                <c:pt idx="4125">
                  <c:v>2458.53503730686</c:v>
                </c:pt>
                <c:pt idx="4126">
                  <c:v>2459.2935374952899</c:v>
                </c:pt>
                <c:pt idx="4127">
                  <c:v>2462.3974033535396</c:v>
                </c:pt>
                <c:pt idx="4128">
                  <c:v>2468.546278130575</c:v>
                </c:pt>
                <c:pt idx="4129">
                  <c:v>2473.0499092226946</c:v>
                </c:pt>
                <c:pt idx="4130">
                  <c:v>2474.0865831517749</c:v>
                </c:pt>
                <c:pt idx="4131">
                  <c:v>2469.0021117841898</c:v>
                </c:pt>
                <c:pt idx="4132">
                  <c:v>2465.4756612630299</c:v>
                </c:pt>
                <c:pt idx="4133">
                  <c:v>2453.8408697869049</c:v>
                </c:pt>
                <c:pt idx="4134">
                  <c:v>2442.2766065801702</c:v>
                </c:pt>
                <c:pt idx="4135">
                  <c:v>2433.6530879653701</c:v>
                </c:pt>
                <c:pt idx="4136">
                  <c:v>2427.5525143406203</c:v>
                </c:pt>
                <c:pt idx="4137">
                  <c:v>2434.2451832766001</c:v>
                </c:pt>
                <c:pt idx="4138">
                  <c:v>2443.0059800799199</c:v>
                </c:pt>
                <c:pt idx="4139">
                  <c:v>2448.91478000195</c:v>
                </c:pt>
                <c:pt idx="4140">
                  <c:v>2454.2662141463898</c:v>
                </c:pt>
                <c:pt idx="4141">
                  <c:v>2451.360151564545</c:v>
                </c:pt>
                <c:pt idx="4142">
                  <c:v>2446.9600036966949</c:v>
                </c:pt>
                <c:pt idx="4143">
                  <c:v>2449.1087805779698</c:v>
                </c:pt>
                <c:pt idx="4144">
                  <c:v>2449.8685068433651</c:v>
                </c:pt>
                <c:pt idx="4145">
                  <c:v>2452.5089879717848</c:v>
                </c:pt>
                <c:pt idx="4146">
                  <c:v>2452.4270484871149</c:v>
                </c:pt>
                <c:pt idx="4147">
                  <c:v>2451.9372450850501</c:v>
                </c:pt>
                <c:pt idx="4148">
                  <c:v>2451.6448108557352</c:v>
                </c:pt>
                <c:pt idx="4149">
                  <c:v>2450.0523124598949</c:v>
                </c:pt>
                <c:pt idx="4150">
                  <c:v>2453.2085929868254</c:v>
                </c:pt>
                <c:pt idx="4151">
                  <c:v>2452.7124047069947</c:v>
                </c:pt>
                <c:pt idx="4152">
                  <c:v>2455.2368879196802</c:v>
                </c:pt>
                <c:pt idx="4153">
                  <c:v>2461.1521192175501</c:v>
                </c:pt>
                <c:pt idx="4154">
                  <c:v>2466.6134663223802</c:v>
                </c:pt>
                <c:pt idx="4155">
                  <c:v>2475.5637430810348</c:v>
                </c:pt>
                <c:pt idx="4156">
                  <c:v>2479.2210669044152</c:v>
                </c:pt>
                <c:pt idx="4157">
                  <c:v>2480.3712455342502</c:v>
                </c:pt>
                <c:pt idx="4158">
                  <c:v>2480.3261279398603</c:v>
                </c:pt>
                <c:pt idx="4159">
                  <c:v>2470.9225884863399</c:v>
                </c:pt>
                <c:pt idx="4160">
                  <c:v>2465.5834777679547</c:v>
                </c:pt>
                <c:pt idx="4161">
                  <c:v>2455.8800848236101</c:v>
                </c:pt>
                <c:pt idx="4162">
                  <c:v>2444.87512402009</c:v>
                </c:pt>
                <c:pt idx="4163">
                  <c:v>2445.25305180537</c:v>
                </c:pt>
                <c:pt idx="4164">
                  <c:v>2445.4451963854999</c:v>
                </c:pt>
                <c:pt idx="4165">
                  <c:v>2454.0108584484301</c:v>
                </c:pt>
                <c:pt idx="4166">
                  <c:v>2464.256362401185</c:v>
                </c:pt>
                <c:pt idx="4167">
                  <c:v>2465.9696673756398</c:v>
                </c:pt>
                <c:pt idx="4168">
                  <c:v>2470.35291871648</c:v>
                </c:pt>
                <c:pt idx="4169">
                  <c:v>2471.4110467979599</c:v>
                </c:pt>
                <c:pt idx="4170">
                  <c:v>2476.7173426048248</c:v>
                </c:pt>
                <c:pt idx="4171">
                  <c:v>2485.34676445378</c:v>
                </c:pt>
                <c:pt idx="4172">
                  <c:v>2486.642604011065</c:v>
                </c:pt>
                <c:pt idx="4173">
                  <c:v>2486.8815269270999</c:v>
                </c:pt>
                <c:pt idx="4174">
                  <c:v>2482.1556469982252</c:v>
                </c:pt>
                <c:pt idx="4175">
                  <c:v>2477.3452596828847</c:v>
                </c:pt>
                <c:pt idx="4176">
                  <c:v>2484.1303721873851</c:v>
                </c:pt>
                <c:pt idx="4177">
                  <c:v>2491.0641554192052</c:v>
                </c:pt>
                <c:pt idx="4178">
                  <c:v>2495.818637937055</c:v>
                </c:pt>
                <c:pt idx="4179">
                  <c:v>2500.5443570228549</c:v>
                </c:pt>
                <c:pt idx="4180">
                  <c:v>2491.24498431763</c:v>
                </c:pt>
                <c:pt idx="4181">
                  <c:v>2478.3230483979896</c:v>
                </c:pt>
                <c:pt idx="4182">
                  <c:v>2470.1420255706798</c:v>
                </c:pt>
                <c:pt idx="4183">
                  <c:v>2459.8449274529403</c:v>
                </c:pt>
                <c:pt idx="4184">
                  <c:v>2457.3498762793397</c:v>
                </c:pt>
                <c:pt idx="4185">
                  <c:v>2459.5573140555898</c:v>
                </c:pt>
                <c:pt idx="4186">
                  <c:v>2460.8550564403804</c:v>
                </c:pt>
                <c:pt idx="4187">
                  <c:v>2463.5940257668353</c:v>
                </c:pt>
                <c:pt idx="4188">
                  <c:v>2460.2340006284603</c:v>
                </c:pt>
                <c:pt idx="4189">
                  <c:v>2450.0910731860599</c:v>
                </c:pt>
                <c:pt idx="4190">
                  <c:v>2439.6119773947803</c:v>
                </c:pt>
                <c:pt idx="4191">
                  <c:v>2429.08809700963</c:v>
                </c:pt>
                <c:pt idx="4192">
                  <c:v>2427.1972706587749</c:v>
                </c:pt>
                <c:pt idx="4193">
                  <c:v>2432.5048114794854</c:v>
                </c:pt>
                <c:pt idx="4194">
                  <c:v>2437.2318246702353</c:v>
                </c:pt>
                <c:pt idx="4195">
                  <c:v>2443.7983371870801</c:v>
                </c:pt>
                <c:pt idx="4196">
                  <c:v>2450.6536179801751</c:v>
                </c:pt>
                <c:pt idx="4197">
                  <c:v>2458.23545409708</c:v>
                </c:pt>
                <c:pt idx="4198">
                  <c:v>2469.6033037584648</c:v>
                </c:pt>
                <c:pt idx="4199">
                  <c:v>2478.7830074087401</c:v>
                </c:pt>
                <c:pt idx="4200">
                  <c:v>2478.1532440831402</c:v>
                </c:pt>
                <c:pt idx="4201">
                  <c:v>2471.0281279044648</c:v>
                </c:pt>
                <c:pt idx="4202">
                  <c:v>2458.3421494610848</c:v>
                </c:pt>
                <c:pt idx="4203">
                  <c:v>2446.8741987673402</c:v>
                </c:pt>
                <c:pt idx="4204">
                  <c:v>2449.9725414333498</c:v>
                </c:pt>
                <c:pt idx="4205">
                  <c:v>2460.37737905935</c:v>
                </c:pt>
                <c:pt idx="4206">
                  <c:v>2475.7531068063249</c:v>
                </c:pt>
                <c:pt idx="4207">
                  <c:v>2486.2744660196649</c:v>
                </c:pt>
                <c:pt idx="4208">
                  <c:v>2483.2627918541348</c:v>
                </c:pt>
                <c:pt idx="4209">
                  <c:v>2473.3234827281499</c:v>
                </c:pt>
                <c:pt idx="4210">
                  <c:v>2461.0810605543452</c:v>
                </c:pt>
                <c:pt idx="4211">
                  <c:v>2451.69709903791</c:v>
                </c:pt>
                <c:pt idx="4212">
                  <c:v>2447.1877341228746</c:v>
                </c:pt>
                <c:pt idx="4213">
                  <c:v>2444.7850666859249</c:v>
                </c:pt>
                <c:pt idx="4214">
                  <c:v>2442.458172358195</c:v>
                </c:pt>
                <c:pt idx="4215">
                  <c:v>2441.8160529843499</c:v>
                </c:pt>
                <c:pt idx="4216">
                  <c:v>2446.2760012923</c:v>
                </c:pt>
                <c:pt idx="4217">
                  <c:v>2450.0189268607846</c:v>
                </c:pt>
                <c:pt idx="4218">
                  <c:v>2452.8907055331902</c:v>
                </c:pt>
                <c:pt idx="4219">
                  <c:v>2455.997334281295</c:v>
                </c:pt>
                <c:pt idx="4220">
                  <c:v>2453.4145691288149</c:v>
                </c:pt>
                <c:pt idx="4221">
                  <c:v>2453.4857211982649</c:v>
                </c:pt>
                <c:pt idx="4222">
                  <c:v>2453.2801395414199</c:v>
                </c:pt>
                <c:pt idx="4223">
                  <c:v>2447.2873204766202</c:v>
                </c:pt>
                <c:pt idx="4224">
                  <c:v>2442.6655444018697</c:v>
                </c:pt>
                <c:pt idx="4225">
                  <c:v>2435.9308669366301</c:v>
                </c:pt>
                <c:pt idx="4226">
                  <c:v>2429.9617284618698</c:v>
                </c:pt>
                <c:pt idx="4227">
                  <c:v>2429.1088226454149</c:v>
                </c:pt>
                <c:pt idx="4228">
                  <c:v>2427.600215186475</c:v>
                </c:pt>
                <c:pt idx="4229">
                  <c:v>2428.9048832972303</c:v>
                </c:pt>
                <c:pt idx="4230">
                  <c:v>2431.3879239828602</c:v>
                </c:pt>
                <c:pt idx="4231">
                  <c:v>2438.5460469264099</c:v>
                </c:pt>
                <c:pt idx="4232">
                  <c:v>2451.3547816323498</c:v>
                </c:pt>
                <c:pt idx="4233">
                  <c:v>2457.0940190642</c:v>
                </c:pt>
                <c:pt idx="4234">
                  <c:v>2461.4535126601049</c:v>
                </c:pt>
                <c:pt idx="4235">
                  <c:v>2456.7427686014648</c:v>
                </c:pt>
                <c:pt idx="4236">
                  <c:v>2446.505921185405</c:v>
                </c:pt>
                <c:pt idx="4237">
                  <c:v>2446.2074614923299</c:v>
                </c:pt>
                <c:pt idx="4238">
                  <c:v>2448.5172551583501</c:v>
                </c:pt>
                <c:pt idx="4239">
                  <c:v>2454.9272501258101</c:v>
                </c:pt>
                <c:pt idx="4240">
                  <c:v>2461.9860304908748</c:v>
                </c:pt>
                <c:pt idx="4241">
                  <c:v>2463.0850251339252</c:v>
                </c:pt>
                <c:pt idx="4242">
                  <c:v>2462.3313420764352</c:v>
                </c:pt>
                <c:pt idx="4243">
                  <c:v>2456.5568620018648</c:v>
                </c:pt>
                <c:pt idx="4244">
                  <c:v>2447.9648015122448</c:v>
                </c:pt>
                <c:pt idx="4245">
                  <c:v>2442.9991415002951</c:v>
                </c:pt>
                <c:pt idx="4246">
                  <c:v>2440.0853449146452</c:v>
                </c:pt>
                <c:pt idx="4247">
                  <c:v>2442.6850084125549</c:v>
                </c:pt>
                <c:pt idx="4248">
                  <c:v>2453.8093904490852</c:v>
                </c:pt>
                <c:pt idx="4249">
                  <c:v>2462.349009523145</c:v>
                </c:pt>
                <c:pt idx="4250">
                  <c:v>2467.2158295005652</c:v>
                </c:pt>
                <c:pt idx="4251">
                  <c:v>2468.358922670745</c:v>
                </c:pt>
                <c:pt idx="4252">
                  <c:v>2462.130705430995</c:v>
                </c:pt>
                <c:pt idx="4253">
                  <c:v>2454.9666025714851</c:v>
                </c:pt>
                <c:pt idx="4254">
                  <c:v>2451.316258599305</c:v>
                </c:pt>
                <c:pt idx="4255">
                  <c:v>2452.2516160634</c:v>
                </c:pt>
                <c:pt idx="4256">
                  <c:v>2458.3719906356901</c:v>
                </c:pt>
                <c:pt idx="4257">
                  <c:v>2468.118829039895</c:v>
                </c:pt>
                <c:pt idx="4258">
                  <c:v>2474.6004592448799</c:v>
                </c:pt>
                <c:pt idx="4259">
                  <c:v>2480.5634258352402</c:v>
                </c:pt>
                <c:pt idx="4260">
                  <c:v>2482.9527664837851</c:v>
                </c:pt>
                <c:pt idx="4261">
                  <c:v>2478.6939699142399</c:v>
                </c:pt>
                <c:pt idx="4262">
                  <c:v>2478.5169260954699</c:v>
                </c:pt>
                <c:pt idx="4263">
                  <c:v>2480.4882177096451</c:v>
                </c:pt>
                <c:pt idx="4264">
                  <c:v>2485.7436150660901</c:v>
                </c:pt>
                <c:pt idx="4265">
                  <c:v>2490.8108198796599</c:v>
                </c:pt>
                <c:pt idx="4266">
                  <c:v>2491.4831907287753</c:v>
                </c:pt>
                <c:pt idx="4267">
                  <c:v>2481.3166631885101</c:v>
                </c:pt>
                <c:pt idx="4268">
                  <c:v>2469.3979673948397</c:v>
                </c:pt>
                <c:pt idx="4269">
                  <c:v>2467.4243406681699</c:v>
                </c:pt>
                <c:pt idx="4270">
                  <c:v>2468.9859595284897</c:v>
                </c:pt>
                <c:pt idx="4271">
                  <c:v>2476.085023403135</c:v>
                </c:pt>
                <c:pt idx="4272">
                  <c:v>2482.4410981317851</c:v>
                </c:pt>
                <c:pt idx="4273">
                  <c:v>2485.52295361297</c:v>
                </c:pt>
                <c:pt idx="4274">
                  <c:v>2488.5859256978752</c:v>
                </c:pt>
                <c:pt idx="4275">
                  <c:v>2485.53868111458</c:v>
                </c:pt>
                <c:pt idx="4276">
                  <c:v>2477.7082605149899</c:v>
                </c:pt>
                <c:pt idx="4277">
                  <c:v>2462.5416648906103</c:v>
                </c:pt>
                <c:pt idx="4278">
                  <c:v>2443.8790649973353</c:v>
                </c:pt>
                <c:pt idx="4279">
                  <c:v>2444.1311967072502</c:v>
                </c:pt>
                <c:pt idx="4280">
                  <c:v>2457.67393162701</c:v>
                </c:pt>
                <c:pt idx="4281">
                  <c:v>2473.6018032104148</c:v>
                </c:pt>
                <c:pt idx="4282">
                  <c:v>2490.7463854441603</c:v>
                </c:pt>
                <c:pt idx="4283">
                  <c:v>2493.9206435474198</c:v>
                </c:pt>
                <c:pt idx="4284">
                  <c:v>2487.010259598715</c:v>
                </c:pt>
                <c:pt idx="4285">
                  <c:v>2481.7685429170401</c:v>
                </c:pt>
                <c:pt idx="4286">
                  <c:v>2475.4455742174896</c:v>
                </c:pt>
                <c:pt idx="4287">
                  <c:v>2463.5108676638401</c:v>
                </c:pt>
                <c:pt idx="4288">
                  <c:v>2455.5246553088746</c:v>
                </c:pt>
                <c:pt idx="4289">
                  <c:v>2445.8420647636299</c:v>
                </c:pt>
                <c:pt idx="4290">
                  <c:v>2440.6790747503351</c:v>
                </c:pt>
                <c:pt idx="4291">
                  <c:v>2443.8824164573252</c:v>
                </c:pt>
                <c:pt idx="4292">
                  <c:v>2444.4361564989599</c:v>
                </c:pt>
                <c:pt idx="4293">
                  <c:v>2451.4740525975349</c:v>
                </c:pt>
                <c:pt idx="4294">
                  <c:v>2458.8774159170152</c:v>
                </c:pt>
                <c:pt idx="4295">
                  <c:v>2465.3384735589498</c:v>
                </c:pt>
                <c:pt idx="4296">
                  <c:v>2472.7277676477802</c:v>
                </c:pt>
                <c:pt idx="4297">
                  <c:v>2471.9323845767749</c:v>
                </c:pt>
                <c:pt idx="4298">
                  <c:v>2466.120302062845</c:v>
                </c:pt>
                <c:pt idx="4299">
                  <c:v>2461.832202489335</c:v>
                </c:pt>
                <c:pt idx="4300">
                  <c:v>2461.8983464021799</c:v>
                </c:pt>
                <c:pt idx="4301">
                  <c:v>2464.058496253715</c:v>
                </c:pt>
                <c:pt idx="4302">
                  <c:v>2467.8794755183853</c:v>
                </c:pt>
                <c:pt idx="4303">
                  <c:v>2467.38730428094</c:v>
                </c:pt>
                <c:pt idx="4304">
                  <c:v>2463.0582269336801</c:v>
                </c:pt>
                <c:pt idx="4305">
                  <c:v>2460.9526396813098</c:v>
                </c:pt>
                <c:pt idx="4306">
                  <c:v>2459.8890887727148</c:v>
                </c:pt>
                <c:pt idx="4307">
                  <c:v>2459.3021728968997</c:v>
                </c:pt>
                <c:pt idx="4308">
                  <c:v>2457.2634676316302</c:v>
                </c:pt>
                <c:pt idx="4309">
                  <c:v>2451.421060186135</c:v>
                </c:pt>
                <c:pt idx="4310">
                  <c:v>2446.5224648825897</c:v>
                </c:pt>
                <c:pt idx="4311">
                  <c:v>2445.1590845093301</c:v>
                </c:pt>
                <c:pt idx="4312">
                  <c:v>2448.8819288904697</c:v>
                </c:pt>
                <c:pt idx="4313">
                  <c:v>2453.6556568022052</c:v>
                </c:pt>
                <c:pt idx="4314">
                  <c:v>2454.9306257756598</c:v>
                </c:pt>
                <c:pt idx="4315">
                  <c:v>2451.1690396530648</c:v>
                </c:pt>
                <c:pt idx="4316">
                  <c:v>2436.80900096715</c:v>
                </c:pt>
                <c:pt idx="4317">
                  <c:v>2425.1172927065154</c:v>
                </c:pt>
                <c:pt idx="4318">
                  <c:v>2418.3077388464999</c:v>
                </c:pt>
                <c:pt idx="4319">
                  <c:v>2418.5440911913802</c:v>
                </c:pt>
                <c:pt idx="4320">
                  <c:v>2431.8547339315</c:v>
                </c:pt>
                <c:pt idx="4321">
                  <c:v>2444.6427983885751</c:v>
                </c:pt>
                <c:pt idx="4322">
                  <c:v>2457.2717755704552</c:v>
                </c:pt>
                <c:pt idx="4323">
                  <c:v>2468.1285798919598</c:v>
                </c:pt>
                <c:pt idx="4324">
                  <c:v>2472.1982580461454</c:v>
                </c:pt>
                <c:pt idx="4325">
                  <c:v>2472.1145916596597</c:v>
                </c:pt>
                <c:pt idx="4326">
                  <c:v>2472.5027949185296</c:v>
                </c:pt>
                <c:pt idx="4327">
                  <c:v>2467.2561657297201</c:v>
                </c:pt>
                <c:pt idx="4328">
                  <c:v>2466.9940528226753</c:v>
                </c:pt>
                <c:pt idx="4329">
                  <c:v>2472.8900988493297</c:v>
                </c:pt>
                <c:pt idx="4330">
                  <c:v>2474.1192707036398</c:v>
                </c:pt>
                <c:pt idx="4331">
                  <c:v>2473.6004700171598</c:v>
                </c:pt>
                <c:pt idx="4332">
                  <c:v>2463.600011463835</c:v>
                </c:pt>
                <c:pt idx="4333">
                  <c:v>2452.0146344259447</c:v>
                </c:pt>
                <c:pt idx="4334">
                  <c:v>2444.9393813274601</c:v>
                </c:pt>
                <c:pt idx="4335">
                  <c:v>2445.2424239348147</c:v>
                </c:pt>
                <c:pt idx="4336">
                  <c:v>2455.1644493642652</c:v>
                </c:pt>
                <c:pt idx="4337">
                  <c:v>2462.3698646186399</c:v>
                </c:pt>
                <c:pt idx="4338">
                  <c:v>2469.7773137711847</c:v>
                </c:pt>
                <c:pt idx="4339">
                  <c:v>2476.5067637505199</c:v>
                </c:pt>
                <c:pt idx="4340">
                  <c:v>2478.4269942378151</c:v>
                </c:pt>
                <c:pt idx="4341">
                  <c:v>2477.9982193716551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7937944"/>
        <c:axId val="142833304"/>
      </c:scatterChart>
      <c:valAx>
        <c:axId val="397937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2833304"/>
        <c:crosses val="autoZero"/>
        <c:crossBetween val="midCat"/>
      </c:valAx>
      <c:valAx>
        <c:axId val="142833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7937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Corrected</a:t>
            </a:r>
            <a:r>
              <a:rPr lang="de-AT" baseline="0"/>
              <a:t> Spec</a:t>
            </a:r>
            <a:endParaRPr lang="de-AT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oben!$A:$A</c:f>
              <c:numCache>
                <c:formatCode>General</c:formatCode>
                <c:ptCount val="104857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  <c:pt idx="3000">
                  <c:v>3000</c:v>
                </c:pt>
                <c:pt idx="3001">
                  <c:v>3001</c:v>
                </c:pt>
                <c:pt idx="3002">
                  <c:v>3002</c:v>
                </c:pt>
                <c:pt idx="3003">
                  <c:v>3003</c:v>
                </c:pt>
                <c:pt idx="3004">
                  <c:v>3004</c:v>
                </c:pt>
                <c:pt idx="3005">
                  <c:v>3005</c:v>
                </c:pt>
                <c:pt idx="3006">
                  <c:v>3006</c:v>
                </c:pt>
                <c:pt idx="3007">
                  <c:v>3007</c:v>
                </c:pt>
                <c:pt idx="3008">
                  <c:v>3008</c:v>
                </c:pt>
                <c:pt idx="3009">
                  <c:v>3009</c:v>
                </c:pt>
                <c:pt idx="3010">
                  <c:v>3010</c:v>
                </c:pt>
                <c:pt idx="3011">
                  <c:v>3011</c:v>
                </c:pt>
                <c:pt idx="3012">
                  <c:v>3012</c:v>
                </c:pt>
                <c:pt idx="3013">
                  <c:v>3013</c:v>
                </c:pt>
                <c:pt idx="3014">
                  <c:v>3014</c:v>
                </c:pt>
                <c:pt idx="3015">
                  <c:v>3015</c:v>
                </c:pt>
                <c:pt idx="3016">
                  <c:v>3016</c:v>
                </c:pt>
                <c:pt idx="3017">
                  <c:v>3017</c:v>
                </c:pt>
                <c:pt idx="3018">
                  <c:v>3018</c:v>
                </c:pt>
                <c:pt idx="3019">
                  <c:v>3019</c:v>
                </c:pt>
                <c:pt idx="3020">
                  <c:v>3020</c:v>
                </c:pt>
                <c:pt idx="3021">
                  <c:v>3021</c:v>
                </c:pt>
                <c:pt idx="3022">
                  <c:v>3022</c:v>
                </c:pt>
                <c:pt idx="3023">
                  <c:v>3023</c:v>
                </c:pt>
                <c:pt idx="3024">
                  <c:v>3024</c:v>
                </c:pt>
                <c:pt idx="3025">
                  <c:v>3025</c:v>
                </c:pt>
                <c:pt idx="3026">
                  <c:v>3026</c:v>
                </c:pt>
                <c:pt idx="3027">
                  <c:v>3027</c:v>
                </c:pt>
                <c:pt idx="3028">
                  <c:v>3028</c:v>
                </c:pt>
                <c:pt idx="3029">
                  <c:v>3029</c:v>
                </c:pt>
                <c:pt idx="3030">
                  <c:v>3030</c:v>
                </c:pt>
                <c:pt idx="3031">
                  <c:v>3031</c:v>
                </c:pt>
                <c:pt idx="3032">
                  <c:v>3032</c:v>
                </c:pt>
                <c:pt idx="3033">
                  <c:v>3033</c:v>
                </c:pt>
                <c:pt idx="3034">
                  <c:v>3034</c:v>
                </c:pt>
                <c:pt idx="3035">
                  <c:v>3035</c:v>
                </c:pt>
                <c:pt idx="3036">
                  <c:v>3036</c:v>
                </c:pt>
                <c:pt idx="3037">
                  <c:v>3037</c:v>
                </c:pt>
                <c:pt idx="3038">
                  <c:v>3038</c:v>
                </c:pt>
                <c:pt idx="3039">
                  <c:v>3039</c:v>
                </c:pt>
                <c:pt idx="3040">
                  <c:v>3040</c:v>
                </c:pt>
                <c:pt idx="3041">
                  <c:v>3041</c:v>
                </c:pt>
                <c:pt idx="3042">
                  <c:v>3042</c:v>
                </c:pt>
                <c:pt idx="3043">
                  <c:v>3043</c:v>
                </c:pt>
                <c:pt idx="3044">
                  <c:v>3044</c:v>
                </c:pt>
                <c:pt idx="3045">
                  <c:v>3045</c:v>
                </c:pt>
                <c:pt idx="3046">
                  <c:v>3046</c:v>
                </c:pt>
                <c:pt idx="3047">
                  <c:v>3047</c:v>
                </c:pt>
                <c:pt idx="3048">
                  <c:v>3048</c:v>
                </c:pt>
                <c:pt idx="3049">
                  <c:v>3049</c:v>
                </c:pt>
                <c:pt idx="3050">
                  <c:v>3050</c:v>
                </c:pt>
                <c:pt idx="3051">
                  <c:v>3051</c:v>
                </c:pt>
                <c:pt idx="3052">
                  <c:v>3052</c:v>
                </c:pt>
                <c:pt idx="3053">
                  <c:v>3053</c:v>
                </c:pt>
                <c:pt idx="3054">
                  <c:v>3054</c:v>
                </c:pt>
                <c:pt idx="3055">
                  <c:v>3055</c:v>
                </c:pt>
                <c:pt idx="3056">
                  <c:v>3056</c:v>
                </c:pt>
                <c:pt idx="3057">
                  <c:v>3057</c:v>
                </c:pt>
                <c:pt idx="3058">
                  <c:v>3058</c:v>
                </c:pt>
                <c:pt idx="3059">
                  <c:v>3059</c:v>
                </c:pt>
                <c:pt idx="3060">
                  <c:v>3060</c:v>
                </c:pt>
                <c:pt idx="3061">
                  <c:v>3061</c:v>
                </c:pt>
                <c:pt idx="3062">
                  <c:v>3062</c:v>
                </c:pt>
                <c:pt idx="3063">
                  <c:v>3063</c:v>
                </c:pt>
                <c:pt idx="3064">
                  <c:v>3064</c:v>
                </c:pt>
                <c:pt idx="3065">
                  <c:v>3065</c:v>
                </c:pt>
                <c:pt idx="3066">
                  <c:v>3066</c:v>
                </c:pt>
                <c:pt idx="3067">
                  <c:v>3067</c:v>
                </c:pt>
                <c:pt idx="3068">
                  <c:v>3068</c:v>
                </c:pt>
                <c:pt idx="3069">
                  <c:v>3069</c:v>
                </c:pt>
                <c:pt idx="3070">
                  <c:v>3070</c:v>
                </c:pt>
                <c:pt idx="3071">
                  <c:v>3071</c:v>
                </c:pt>
                <c:pt idx="3072">
                  <c:v>3072</c:v>
                </c:pt>
                <c:pt idx="3073">
                  <c:v>3073</c:v>
                </c:pt>
                <c:pt idx="3074">
                  <c:v>3074</c:v>
                </c:pt>
                <c:pt idx="3075">
                  <c:v>3075</c:v>
                </c:pt>
                <c:pt idx="3076">
                  <c:v>3076</c:v>
                </c:pt>
                <c:pt idx="3077">
                  <c:v>3077</c:v>
                </c:pt>
                <c:pt idx="3078">
                  <c:v>3078</c:v>
                </c:pt>
                <c:pt idx="3079">
                  <c:v>3079</c:v>
                </c:pt>
                <c:pt idx="3080">
                  <c:v>3080</c:v>
                </c:pt>
                <c:pt idx="3081">
                  <c:v>3081</c:v>
                </c:pt>
                <c:pt idx="3082">
                  <c:v>3082</c:v>
                </c:pt>
                <c:pt idx="3083">
                  <c:v>3083</c:v>
                </c:pt>
                <c:pt idx="3084">
                  <c:v>3084</c:v>
                </c:pt>
                <c:pt idx="3085">
                  <c:v>3085</c:v>
                </c:pt>
                <c:pt idx="3086">
                  <c:v>3086</c:v>
                </c:pt>
                <c:pt idx="3087">
                  <c:v>3087</c:v>
                </c:pt>
                <c:pt idx="3088">
                  <c:v>3088</c:v>
                </c:pt>
                <c:pt idx="3089">
                  <c:v>3089</c:v>
                </c:pt>
                <c:pt idx="3090">
                  <c:v>3090</c:v>
                </c:pt>
                <c:pt idx="3091">
                  <c:v>3091</c:v>
                </c:pt>
                <c:pt idx="3092">
                  <c:v>3092</c:v>
                </c:pt>
                <c:pt idx="3093">
                  <c:v>3093</c:v>
                </c:pt>
                <c:pt idx="3094">
                  <c:v>3094</c:v>
                </c:pt>
                <c:pt idx="3095">
                  <c:v>3095</c:v>
                </c:pt>
                <c:pt idx="3096">
                  <c:v>3096</c:v>
                </c:pt>
                <c:pt idx="3097">
                  <c:v>3097</c:v>
                </c:pt>
                <c:pt idx="3098">
                  <c:v>3098</c:v>
                </c:pt>
                <c:pt idx="3099">
                  <c:v>3099</c:v>
                </c:pt>
                <c:pt idx="3100">
                  <c:v>3100</c:v>
                </c:pt>
                <c:pt idx="3101">
                  <c:v>3101</c:v>
                </c:pt>
                <c:pt idx="3102">
                  <c:v>3102</c:v>
                </c:pt>
                <c:pt idx="3103">
                  <c:v>3103</c:v>
                </c:pt>
                <c:pt idx="3104">
                  <c:v>3104</c:v>
                </c:pt>
                <c:pt idx="3105">
                  <c:v>3105</c:v>
                </c:pt>
                <c:pt idx="3106">
                  <c:v>3106</c:v>
                </c:pt>
                <c:pt idx="3107">
                  <c:v>3107</c:v>
                </c:pt>
                <c:pt idx="3108">
                  <c:v>3108</c:v>
                </c:pt>
                <c:pt idx="3109">
                  <c:v>3109</c:v>
                </c:pt>
                <c:pt idx="3110">
                  <c:v>3110</c:v>
                </c:pt>
                <c:pt idx="3111">
                  <c:v>3111</c:v>
                </c:pt>
                <c:pt idx="3112">
                  <c:v>3112</c:v>
                </c:pt>
                <c:pt idx="3113">
                  <c:v>3113</c:v>
                </c:pt>
                <c:pt idx="3114">
                  <c:v>3114</c:v>
                </c:pt>
                <c:pt idx="3115">
                  <c:v>3115</c:v>
                </c:pt>
                <c:pt idx="3116">
                  <c:v>3116</c:v>
                </c:pt>
                <c:pt idx="3117">
                  <c:v>3117</c:v>
                </c:pt>
                <c:pt idx="3118">
                  <c:v>3118</c:v>
                </c:pt>
                <c:pt idx="3119">
                  <c:v>3119</c:v>
                </c:pt>
                <c:pt idx="3120">
                  <c:v>3120</c:v>
                </c:pt>
                <c:pt idx="3121">
                  <c:v>3121</c:v>
                </c:pt>
                <c:pt idx="3122">
                  <c:v>3122</c:v>
                </c:pt>
                <c:pt idx="3123">
                  <c:v>3123</c:v>
                </c:pt>
                <c:pt idx="3124">
                  <c:v>3124</c:v>
                </c:pt>
                <c:pt idx="3125">
                  <c:v>3125</c:v>
                </c:pt>
                <c:pt idx="3126">
                  <c:v>3126</c:v>
                </c:pt>
                <c:pt idx="3127">
                  <c:v>3127</c:v>
                </c:pt>
                <c:pt idx="3128">
                  <c:v>3128</c:v>
                </c:pt>
                <c:pt idx="3129">
                  <c:v>3129</c:v>
                </c:pt>
                <c:pt idx="3130">
                  <c:v>3130</c:v>
                </c:pt>
                <c:pt idx="3131">
                  <c:v>3131</c:v>
                </c:pt>
                <c:pt idx="3132">
                  <c:v>3132</c:v>
                </c:pt>
                <c:pt idx="3133">
                  <c:v>3133</c:v>
                </c:pt>
                <c:pt idx="3134">
                  <c:v>3134</c:v>
                </c:pt>
                <c:pt idx="3135">
                  <c:v>3135</c:v>
                </c:pt>
                <c:pt idx="3136">
                  <c:v>3136</c:v>
                </c:pt>
                <c:pt idx="3137">
                  <c:v>3137</c:v>
                </c:pt>
                <c:pt idx="3138">
                  <c:v>3138</c:v>
                </c:pt>
                <c:pt idx="3139">
                  <c:v>3139</c:v>
                </c:pt>
                <c:pt idx="3140">
                  <c:v>3140</c:v>
                </c:pt>
                <c:pt idx="3141">
                  <c:v>3141</c:v>
                </c:pt>
                <c:pt idx="3142">
                  <c:v>3142</c:v>
                </c:pt>
                <c:pt idx="3143">
                  <c:v>3143</c:v>
                </c:pt>
                <c:pt idx="3144">
                  <c:v>3144</c:v>
                </c:pt>
                <c:pt idx="3145">
                  <c:v>3145</c:v>
                </c:pt>
                <c:pt idx="3146">
                  <c:v>3146</c:v>
                </c:pt>
                <c:pt idx="3147">
                  <c:v>3147</c:v>
                </c:pt>
                <c:pt idx="3148">
                  <c:v>3148</c:v>
                </c:pt>
                <c:pt idx="3149">
                  <c:v>3149</c:v>
                </c:pt>
                <c:pt idx="3150">
                  <c:v>3150</c:v>
                </c:pt>
                <c:pt idx="3151">
                  <c:v>3151</c:v>
                </c:pt>
                <c:pt idx="3152">
                  <c:v>3152</c:v>
                </c:pt>
                <c:pt idx="3153">
                  <c:v>3153</c:v>
                </c:pt>
                <c:pt idx="3154">
                  <c:v>3154</c:v>
                </c:pt>
                <c:pt idx="3155">
                  <c:v>3155</c:v>
                </c:pt>
                <c:pt idx="3156">
                  <c:v>3156</c:v>
                </c:pt>
                <c:pt idx="3157">
                  <c:v>3157</c:v>
                </c:pt>
                <c:pt idx="3158">
                  <c:v>3158</c:v>
                </c:pt>
                <c:pt idx="3159">
                  <c:v>3159</c:v>
                </c:pt>
                <c:pt idx="3160">
                  <c:v>3160</c:v>
                </c:pt>
                <c:pt idx="3161">
                  <c:v>3161</c:v>
                </c:pt>
                <c:pt idx="3162">
                  <c:v>3162</c:v>
                </c:pt>
                <c:pt idx="3163">
                  <c:v>3163</c:v>
                </c:pt>
                <c:pt idx="3164">
                  <c:v>3164</c:v>
                </c:pt>
                <c:pt idx="3165">
                  <c:v>3165</c:v>
                </c:pt>
                <c:pt idx="3166">
                  <c:v>3166</c:v>
                </c:pt>
                <c:pt idx="3167">
                  <c:v>3167</c:v>
                </c:pt>
                <c:pt idx="3168">
                  <c:v>3168</c:v>
                </c:pt>
                <c:pt idx="3169">
                  <c:v>3169</c:v>
                </c:pt>
                <c:pt idx="3170">
                  <c:v>3170</c:v>
                </c:pt>
                <c:pt idx="3171">
                  <c:v>3171</c:v>
                </c:pt>
                <c:pt idx="3172">
                  <c:v>3172</c:v>
                </c:pt>
                <c:pt idx="3173">
                  <c:v>3173</c:v>
                </c:pt>
                <c:pt idx="3174">
                  <c:v>3174</c:v>
                </c:pt>
                <c:pt idx="3175">
                  <c:v>3175</c:v>
                </c:pt>
                <c:pt idx="3176">
                  <c:v>3176</c:v>
                </c:pt>
                <c:pt idx="3177">
                  <c:v>3177</c:v>
                </c:pt>
                <c:pt idx="3178">
                  <c:v>3178</c:v>
                </c:pt>
                <c:pt idx="3179">
                  <c:v>3179</c:v>
                </c:pt>
                <c:pt idx="3180">
                  <c:v>3180</c:v>
                </c:pt>
                <c:pt idx="3181">
                  <c:v>3181</c:v>
                </c:pt>
                <c:pt idx="3182">
                  <c:v>3182</c:v>
                </c:pt>
                <c:pt idx="3183">
                  <c:v>3183</c:v>
                </c:pt>
                <c:pt idx="3184">
                  <c:v>3184</c:v>
                </c:pt>
                <c:pt idx="3185">
                  <c:v>3185</c:v>
                </c:pt>
                <c:pt idx="3186">
                  <c:v>3186</c:v>
                </c:pt>
                <c:pt idx="3187">
                  <c:v>3187</c:v>
                </c:pt>
                <c:pt idx="3188">
                  <c:v>3188</c:v>
                </c:pt>
                <c:pt idx="3189">
                  <c:v>3189</c:v>
                </c:pt>
                <c:pt idx="3190">
                  <c:v>3190</c:v>
                </c:pt>
                <c:pt idx="3191">
                  <c:v>3191</c:v>
                </c:pt>
                <c:pt idx="3192">
                  <c:v>3192</c:v>
                </c:pt>
                <c:pt idx="3193">
                  <c:v>3193</c:v>
                </c:pt>
                <c:pt idx="3194">
                  <c:v>3194</c:v>
                </c:pt>
                <c:pt idx="3195">
                  <c:v>3195</c:v>
                </c:pt>
                <c:pt idx="3196">
                  <c:v>3196</c:v>
                </c:pt>
                <c:pt idx="3197">
                  <c:v>3197</c:v>
                </c:pt>
                <c:pt idx="3198">
                  <c:v>3198</c:v>
                </c:pt>
                <c:pt idx="3199">
                  <c:v>3199</c:v>
                </c:pt>
                <c:pt idx="3200">
                  <c:v>3200</c:v>
                </c:pt>
                <c:pt idx="3201">
                  <c:v>3201</c:v>
                </c:pt>
                <c:pt idx="3202">
                  <c:v>3202</c:v>
                </c:pt>
                <c:pt idx="3203">
                  <c:v>3203</c:v>
                </c:pt>
                <c:pt idx="3204">
                  <c:v>3204</c:v>
                </c:pt>
                <c:pt idx="3205">
                  <c:v>3205</c:v>
                </c:pt>
                <c:pt idx="3206">
                  <c:v>3206</c:v>
                </c:pt>
                <c:pt idx="3207">
                  <c:v>3207</c:v>
                </c:pt>
                <c:pt idx="3208">
                  <c:v>3208</c:v>
                </c:pt>
                <c:pt idx="3209">
                  <c:v>3209</c:v>
                </c:pt>
                <c:pt idx="3210">
                  <c:v>3210</c:v>
                </c:pt>
                <c:pt idx="3211">
                  <c:v>3211</c:v>
                </c:pt>
                <c:pt idx="3212">
                  <c:v>3212</c:v>
                </c:pt>
                <c:pt idx="3213">
                  <c:v>3213</c:v>
                </c:pt>
                <c:pt idx="3214">
                  <c:v>3214</c:v>
                </c:pt>
                <c:pt idx="3215">
                  <c:v>3215</c:v>
                </c:pt>
                <c:pt idx="3216">
                  <c:v>3216</c:v>
                </c:pt>
                <c:pt idx="3217">
                  <c:v>3217</c:v>
                </c:pt>
                <c:pt idx="3218">
                  <c:v>3218</c:v>
                </c:pt>
                <c:pt idx="3219">
                  <c:v>3219</c:v>
                </c:pt>
                <c:pt idx="3220">
                  <c:v>3220</c:v>
                </c:pt>
                <c:pt idx="3221">
                  <c:v>3221</c:v>
                </c:pt>
                <c:pt idx="3222">
                  <c:v>3222</c:v>
                </c:pt>
                <c:pt idx="3223">
                  <c:v>3223</c:v>
                </c:pt>
                <c:pt idx="3224">
                  <c:v>3224</c:v>
                </c:pt>
                <c:pt idx="3225">
                  <c:v>3225</c:v>
                </c:pt>
                <c:pt idx="3226">
                  <c:v>3226</c:v>
                </c:pt>
                <c:pt idx="3227">
                  <c:v>3227</c:v>
                </c:pt>
                <c:pt idx="3228">
                  <c:v>3228</c:v>
                </c:pt>
                <c:pt idx="3229">
                  <c:v>3229</c:v>
                </c:pt>
                <c:pt idx="3230">
                  <c:v>3230</c:v>
                </c:pt>
                <c:pt idx="3231">
                  <c:v>3231</c:v>
                </c:pt>
                <c:pt idx="3232">
                  <c:v>3232</c:v>
                </c:pt>
                <c:pt idx="3233">
                  <c:v>3233</c:v>
                </c:pt>
                <c:pt idx="3234">
                  <c:v>3234</c:v>
                </c:pt>
                <c:pt idx="3235">
                  <c:v>3235</c:v>
                </c:pt>
                <c:pt idx="3236">
                  <c:v>3236</c:v>
                </c:pt>
                <c:pt idx="3237">
                  <c:v>3237</c:v>
                </c:pt>
                <c:pt idx="3238">
                  <c:v>3238</c:v>
                </c:pt>
                <c:pt idx="3239">
                  <c:v>3239</c:v>
                </c:pt>
                <c:pt idx="3240">
                  <c:v>3240</c:v>
                </c:pt>
                <c:pt idx="3241">
                  <c:v>3241</c:v>
                </c:pt>
                <c:pt idx="3242">
                  <c:v>3242</c:v>
                </c:pt>
                <c:pt idx="3243">
                  <c:v>3243</c:v>
                </c:pt>
                <c:pt idx="3244">
                  <c:v>3244</c:v>
                </c:pt>
                <c:pt idx="3245">
                  <c:v>3245</c:v>
                </c:pt>
                <c:pt idx="3246">
                  <c:v>3246</c:v>
                </c:pt>
                <c:pt idx="3247">
                  <c:v>3247</c:v>
                </c:pt>
                <c:pt idx="3248">
                  <c:v>3248</c:v>
                </c:pt>
                <c:pt idx="3249">
                  <c:v>3249</c:v>
                </c:pt>
                <c:pt idx="3250">
                  <c:v>3250</c:v>
                </c:pt>
                <c:pt idx="3251">
                  <c:v>3251</c:v>
                </c:pt>
                <c:pt idx="3252">
                  <c:v>3252</c:v>
                </c:pt>
                <c:pt idx="3253">
                  <c:v>3253</c:v>
                </c:pt>
                <c:pt idx="3254">
                  <c:v>3254</c:v>
                </c:pt>
                <c:pt idx="3255">
                  <c:v>3255</c:v>
                </c:pt>
                <c:pt idx="3256">
                  <c:v>3256</c:v>
                </c:pt>
                <c:pt idx="3257">
                  <c:v>3257</c:v>
                </c:pt>
                <c:pt idx="3258">
                  <c:v>3258</c:v>
                </c:pt>
                <c:pt idx="3259">
                  <c:v>3259</c:v>
                </c:pt>
                <c:pt idx="3260">
                  <c:v>3260</c:v>
                </c:pt>
                <c:pt idx="3261">
                  <c:v>3261</c:v>
                </c:pt>
                <c:pt idx="3262">
                  <c:v>3262</c:v>
                </c:pt>
                <c:pt idx="3263">
                  <c:v>3263</c:v>
                </c:pt>
                <c:pt idx="3264">
                  <c:v>3264</c:v>
                </c:pt>
                <c:pt idx="3265">
                  <c:v>3265</c:v>
                </c:pt>
                <c:pt idx="3266">
                  <c:v>3266</c:v>
                </c:pt>
                <c:pt idx="3267">
                  <c:v>3267</c:v>
                </c:pt>
                <c:pt idx="3268">
                  <c:v>3268</c:v>
                </c:pt>
                <c:pt idx="3269">
                  <c:v>3269</c:v>
                </c:pt>
                <c:pt idx="3270">
                  <c:v>3270</c:v>
                </c:pt>
                <c:pt idx="3271">
                  <c:v>3271</c:v>
                </c:pt>
                <c:pt idx="3272">
                  <c:v>3272</c:v>
                </c:pt>
                <c:pt idx="3273">
                  <c:v>3273</c:v>
                </c:pt>
                <c:pt idx="3274">
                  <c:v>3274</c:v>
                </c:pt>
                <c:pt idx="3275">
                  <c:v>3275</c:v>
                </c:pt>
                <c:pt idx="3276">
                  <c:v>3276</c:v>
                </c:pt>
                <c:pt idx="3277">
                  <c:v>3277</c:v>
                </c:pt>
                <c:pt idx="3278">
                  <c:v>3278</c:v>
                </c:pt>
                <c:pt idx="3279">
                  <c:v>3279</c:v>
                </c:pt>
                <c:pt idx="3280">
                  <c:v>3280</c:v>
                </c:pt>
                <c:pt idx="3281">
                  <c:v>3281</c:v>
                </c:pt>
                <c:pt idx="3282">
                  <c:v>3282</c:v>
                </c:pt>
                <c:pt idx="3283">
                  <c:v>3283</c:v>
                </c:pt>
                <c:pt idx="3284">
                  <c:v>3284</c:v>
                </c:pt>
                <c:pt idx="3285">
                  <c:v>3285</c:v>
                </c:pt>
                <c:pt idx="3286">
                  <c:v>3286</c:v>
                </c:pt>
                <c:pt idx="3287">
                  <c:v>3287</c:v>
                </c:pt>
                <c:pt idx="3288">
                  <c:v>3288</c:v>
                </c:pt>
                <c:pt idx="3289">
                  <c:v>3289</c:v>
                </c:pt>
                <c:pt idx="3290">
                  <c:v>3290</c:v>
                </c:pt>
                <c:pt idx="3291">
                  <c:v>3291</c:v>
                </c:pt>
                <c:pt idx="3292">
                  <c:v>3292</c:v>
                </c:pt>
                <c:pt idx="3293">
                  <c:v>3293</c:v>
                </c:pt>
                <c:pt idx="3294">
                  <c:v>3294</c:v>
                </c:pt>
                <c:pt idx="3295">
                  <c:v>3295</c:v>
                </c:pt>
                <c:pt idx="3296">
                  <c:v>3296</c:v>
                </c:pt>
                <c:pt idx="3297">
                  <c:v>3297</c:v>
                </c:pt>
                <c:pt idx="3298">
                  <c:v>3298</c:v>
                </c:pt>
                <c:pt idx="3299">
                  <c:v>3299</c:v>
                </c:pt>
                <c:pt idx="3300">
                  <c:v>3300</c:v>
                </c:pt>
                <c:pt idx="3301">
                  <c:v>3301</c:v>
                </c:pt>
                <c:pt idx="3302">
                  <c:v>3302</c:v>
                </c:pt>
                <c:pt idx="3303">
                  <c:v>3303</c:v>
                </c:pt>
                <c:pt idx="3304">
                  <c:v>3304</c:v>
                </c:pt>
                <c:pt idx="3305">
                  <c:v>3305</c:v>
                </c:pt>
                <c:pt idx="3306">
                  <c:v>3306</c:v>
                </c:pt>
                <c:pt idx="3307">
                  <c:v>3307</c:v>
                </c:pt>
                <c:pt idx="3308">
                  <c:v>3308</c:v>
                </c:pt>
                <c:pt idx="3309">
                  <c:v>3309</c:v>
                </c:pt>
                <c:pt idx="3310">
                  <c:v>3310</c:v>
                </c:pt>
                <c:pt idx="3311">
                  <c:v>3311</c:v>
                </c:pt>
                <c:pt idx="3312">
                  <c:v>3312</c:v>
                </c:pt>
                <c:pt idx="3313">
                  <c:v>3313</c:v>
                </c:pt>
                <c:pt idx="3314">
                  <c:v>3314</c:v>
                </c:pt>
                <c:pt idx="3315">
                  <c:v>3315</c:v>
                </c:pt>
                <c:pt idx="3316">
                  <c:v>3316</c:v>
                </c:pt>
                <c:pt idx="3317">
                  <c:v>3317</c:v>
                </c:pt>
                <c:pt idx="3318">
                  <c:v>3318</c:v>
                </c:pt>
                <c:pt idx="3319">
                  <c:v>3319</c:v>
                </c:pt>
                <c:pt idx="3320">
                  <c:v>3320</c:v>
                </c:pt>
                <c:pt idx="3321">
                  <c:v>3321</c:v>
                </c:pt>
                <c:pt idx="3322">
                  <c:v>3322</c:v>
                </c:pt>
                <c:pt idx="3323">
                  <c:v>3323</c:v>
                </c:pt>
                <c:pt idx="3324">
                  <c:v>3324</c:v>
                </c:pt>
                <c:pt idx="3325">
                  <c:v>3325</c:v>
                </c:pt>
                <c:pt idx="3326">
                  <c:v>3326</c:v>
                </c:pt>
                <c:pt idx="3327">
                  <c:v>3327</c:v>
                </c:pt>
                <c:pt idx="3328">
                  <c:v>3328</c:v>
                </c:pt>
                <c:pt idx="3329">
                  <c:v>3329</c:v>
                </c:pt>
                <c:pt idx="3330">
                  <c:v>3330</c:v>
                </c:pt>
                <c:pt idx="3331">
                  <c:v>3331</c:v>
                </c:pt>
                <c:pt idx="3332">
                  <c:v>3332</c:v>
                </c:pt>
                <c:pt idx="3333">
                  <c:v>3333</c:v>
                </c:pt>
                <c:pt idx="3334">
                  <c:v>3334</c:v>
                </c:pt>
                <c:pt idx="3335">
                  <c:v>3335</c:v>
                </c:pt>
                <c:pt idx="3336">
                  <c:v>3336</c:v>
                </c:pt>
                <c:pt idx="3337">
                  <c:v>3337</c:v>
                </c:pt>
                <c:pt idx="3338">
                  <c:v>3338</c:v>
                </c:pt>
                <c:pt idx="3339">
                  <c:v>3339</c:v>
                </c:pt>
                <c:pt idx="3340">
                  <c:v>3340</c:v>
                </c:pt>
                <c:pt idx="3341">
                  <c:v>3341</c:v>
                </c:pt>
                <c:pt idx="3342">
                  <c:v>3342</c:v>
                </c:pt>
                <c:pt idx="3343">
                  <c:v>3343</c:v>
                </c:pt>
                <c:pt idx="3344">
                  <c:v>3344</c:v>
                </c:pt>
                <c:pt idx="3345">
                  <c:v>3345</c:v>
                </c:pt>
                <c:pt idx="3346">
                  <c:v>3346</c:v>
                </c:pt>
                <c:pt idx="3347">
                  <c:v>3347</c:v>
                </c:pt>
                <c:pt idx="3348">
                  <c:v>3348</c:v>
                </c:pt>
                <c:pt idx="3349">
                  <c:v>3349</c:v>
                </c:pt>
                <c:pt idx="3350">
                  <c:v>3350</c:v>
                </c:pt>
                <c:pt idx="3351">
                  <c:v>3351</c:v>
                </c:pt>
                <c:pt idx="3352">
                  <c:v>3352</c:v>
                </c:pt>
                <c:pt idx="3353">
                  <c:v>3353</c:v>
                </c:pt>
                <c:pt idx="3354">
                  <c:v>3354</c:v>
                </c:pt>
                <c:pt idx="3355">
                  <c:v>3355</c:v>
                </c:pt>
                <c:pt idx="3356">
                  <c:v>3356</c:v>
                </c:pt>
                <c:pt idx="3357">
                  <c:v>3357</c:v>
                </c:pt>
                <c:pt idx="3358">
                  <c:v>3358</c:v>
                </c:pt>
                <c:pt idx="3359">
                  <c:v>3359</c:v>
                </c:pt>
                <c:pt idx="3360">
                  <c:v>3360</c:v>
                </c:pt>
                <c:pt idx="3361">
                  <c:v>3361</c:v>
                </c:pt>
                <c:pt idx="3362">
                  <c:v>3362</c:v>
                </c:pt>
                <c:pt idx="3363">
                  <c:v>3363</c:v>
                </c:pt>
                <c:pt idx="3364">
                  <c:v>3364</c:v>
                </c:pt>
                <c:pt idx="3365">
                  <c:v>3365</c:v>
                </c:pt>
                <c:pt idx="3366">
                  <c:v>3366</c:v>
                </c:pt>
                <c:pt idx="3367">
                  <c:v>3367</c:v>
                </c:pt>
                <c:pt idx="3368">
                  <c:v>3368</c:v>
                </c:pt>
                <c:pt idx="3369">
                  <c:v>3369</c:v>
                </c:pt>
                <c:pt idx="3370">
                  <c:v>3370</c:v>
                </c:pt>
                <c:pt idx="3371">
                  <c:v>3371</c:v>
                </c:pt>
                <c:pt idx="3372">
                  <c:v>3372</c:v>
                </c:pt>
                <c:pt idx="3373">
                  <c:v>3373</c:v>
                </c:pt>
                <c:pt idx="3374">
                  <c:v>3374</c:v>
                </c:pt>
                <c:pt idx="3375">
                  <c:v>3375</c:v>
                </c:pt>
                <c:pt idx="3376">
                  <c:v>3376</c:v>
                </c:pt>
                <c:pt idx="3377">
                  <c:v>3377</c:v>
                </c:pt>
                <c:pt idx="3378">
                  <c:v>3378</c:v>
                </c:pt>
                <c:pt idx="3379">
                  <c:v>3379</c:v>
                </c:pt>
                <c:pt idx="3380">
                  <c:v>3380</c:v>
                </c:pt>
                <c:pt idx="3381">
                  <c:v>3381</c:v>
                </c:pt>
                <c:pt idx="3382">
                  <c:v>3382</c:v>
                </c:pt>
                <c:pt idx="3383">
                  <c:v>3383</c:v>
                </c:pt>
                <c:pt idx="3384">
                  <c:v>3384</c:v>
                </c:pt>
                <c:pt idx="3385">
                  <c:v>3385</c:v>
                </c:pt>
                <c:pt idx="3386">
                  <c:v>3386</c:v>
                </c:pt>
                <c:pt idx="3387">
                  <c:v>3387</c:v>
                </c:pt>
                <c:pt idx="3388">
                  <c:v>3388</c:v>
                </c:pt>
                <c:pt idx="3389">
                  <c:v>3389</c:v>
                </c:pt>
                <c:pt idx="3390">
                  <c:v>3390</c:v>
                </c:pt>
                <c:pt idx="3391">
                  <c:v>3391</c:v>
                </c:pt>
                <c:pt idx="3392">
                  <c:v>3392</c:v>
                </c:pt>
                <c:pt idx="3393">
                  <c:v>3393</c:v>
                </c:pt>
                <c:pt idx="3394">
                  <c:v>3394</c:v>
                </c:pt>
                <c:pt idx="3395">
                  <c:v>3395</c:v>
                </c:pt>
                <c:pt idx="3396">
                  <c:v>3396</c:v>
                </c:pt>
                <c:pt idx="3397">
                  <c:v>3397</c:v>
                </c:pt>
                <c:pt idx="3398">
                  <c:v>3398</c:v>
                </c:pt>
                <c:pt idx="3399">
                  <c:v>3399</c:v>
                </c:pt>
                <c:pt idx="3400">
                  <c:v>3400</c:v>
                </c:pt>
                <c:pt idx="3401">
                  <c:v>3401</c:v>
                </c:pt>
                <c:pt idx="3402">
                  <c:v>3402</c:v>
                </c:pt>
                <c:pt idx="3403">
                  <c:v>3403</c:v>
                </c:pt>
                <c:pt idx="3404">
                  <c:v>3404</c:v>
                </c:pt>
                <c:pt idx="3405">
                  <c:v>3405</c:v>
                </c:pt>
                <c:pt idx="3406">
                  <c:v>3406</c:v>
                </c:pt>
                <c:pt idx="3407">
                  <c:v>3407</c:v>
                </c:pt>
                <c:pt idx="3408">
                  <c:v>3408</c:v>
                </c:pt>
                <c:pt idx="3409">
                  <c:v>3409</c:v>
                </c:pt>
                <c:pt idx="3410">
                  <c:v>3410</c:v>
                </c:pt>
                <c:pt idx="3411">
                  <c:v>3411</c:v>
                </c:pt>
                <c:pt idx="3412">
                  <c:v>3412</c:v>
                </c:pt>
                <c:pt idx="3413">
                  <c:v>3413</c:v>
                </c:pt>
                <c:pt idx="3414">
                  <c:v>3414</c:v>
                </c:pt>
                <c:pt idx="3415">
                  <c:v>3415</c:v>
                </c:pt>
                <c:pt idx="3416">
                  <c:v>3416</c:v>
                </c:pt>
                <c:pt idx="3417">
                  <c:v>3417</c:v>
                </c:pt>
                <c:pt idx="3418">
                  <c:v>3418</c:v>
                </c:pt>
                <c:pt idx="3419">
                  <c:v>3419</c:v>
                </c:pt>
                <c:pt idx="3420">
                  <c:v>3420</c:v>
                </c:pt>
                <c:pt idx="3421">
                  <c:v>3421</c:v>
                </c:pt>
                <c:pt idx="3422">
                  <c:v>3422</c:v>
                </c:pt>
                <c:pt idx="3423">
                  <c:v>3423</c:v>
                </c:pt>
                <c:pt idx="3424">
                  <c:v>3424</c:v>
                </c:pt>
                <c:pt idx="3425">
                  <c:v>3425</c:v>
                </c:pt>
                <c:pt idx="3426">
                  <c:v>3426</c:v>
                </c:pt>
                <c:pt idx="3427">
                  <c:v>3427</c:v>
                </c:pt>
                <c:pt idx="3428">
                  <c:v>3428</c:v>
                </c:pt>
                <c:pt idx="3429">
                  <c:v>3429</c:v>
                </c:pt>
                <c:pt idx="3430">
                  <c:v>3430</c:v>
                </c:pt>
                <c:pt idx="3431">
                  <c:v>3431</c:v>
                </c:pt>
                <c:pt idx="3432">
                  <c:v>3432</c:v>
                </c:pt>
                <c:pt idx="3433">
                  <c:v>3433</c:v>
                </c:pt>
                <c:pt idx="3434">
                  <c:v>3434</c:v>
                </c:pt>
                <c:pt idx="3435">
                  <c:v>3435</c:v>
                </c:pt>
                <c:pt idx="3436">
                  <c:v>3436</c:v>
                </c:pt>
                <c:pt idx="3437">
                  <c:v>3437</c:v>
                </c:pt>
                <c:pt idx="3438">
                  <c:v>3438</c:v>
                </c:pt>
                <c:pt idx="3439">
                  <c:v>3439</c:v>
                </c:pt>
                <c:pt idx="3440">
                  <c:v>3440</c:v>
                </c:pt>
                <c:pt idx="3441">
                  <c:v>3441</c:v>
                </c:pt>
                <c:pt idx="3442">
                  <c:v>3442</c:v>
                </c:pt>
                <c:pt idx="3443">
                  <c:v>3443</c:v>
                </c:pt>
                <c:pt idx="3444">
                  <c:v>3444</c:v>
                </c:pt>
                <c:pt idx="3445">
                  <c:v>3445</c:v>
                </c:pt>
                <c:pt idx="3446">
                  <c:v>3446</c:v>
                </c:pt>
                <c:pt idx="3447">
                  <c:v>3447</c:v>
                </c:pt>
                <c:pt idx="3448">
                  <c:v>3448</c:v>
                </c:pt>
                <c:pt idx="3449">
                  <c:v>3449</c:v>
                </c:pt>
                <c:pt idx="3450">
                  <c:v>3450</c:v>
                </c:pt>
                <c:pt idx="3451">
                  <c:v>3451</c:v>
                </c:pt>
                <c:pt idx="3452">
                  <c:v>3452</c:v>
                </c:pt>
                <c:pt idx="3453">
                  <c:v>3453</c:v>
                </c:pt>
                <c:pt idx="3454">
                  <c:v>3454</c:v>
                </c:pt>
                <c:pt idx="3455">
                  <c:v>3455</c:v>
                </c:pt>
                <c:pt idx="3456">
                  <c:v>3456</c:v>
                </c:pt>
                <c:pt idx="3457">
                  <c:v>3457</c:v>
                </c:pt>
                <c:pt idx="3458">
                  <c:v>3458</c:v>
                </c:pt>
                <c:pt idx="3459">
                  <c:v>3459</c:v>
                </c:pt>
                <c:pt idx="3460">
                  <c:v>3460</c:v>
                </c:pt>
                <c:pt idx="3461">
                  <c:v>3461</c:v>
                </c:pt>
                <c:pt idx="3462">
                  <c:v>3462</c:v>
                </c:pt>
                <c:pt idx="3463">
                  <c:v>3463</c:v>
                </c:pt>
                <c:pt idx="3464">
                  <c:v>3464</c:v>
                </c:pt>
                <c:pt idx="3465">
                  <c:v>3465</c:v>
                </c:pt>
                <c:pt idx="3466">
                  <c:v>3466</c:v>
                </c:pt>
                <c:pt idx="3467">
                  <c:v>3467</c:v>
                </c:pt>
                <c:pt idx="3468">
                  <c:v>3468</c:v>
                </c:pt>
                <c:pt idx="3469">
                  <c:v>3469</c:v>
                </c:pt>
                <c:pt idx="3470">
                  <c:v>3470</c:v>
                </c:pt>
                <c:pt idx="3471">
                  <c:v>3471</c:v>
                </c:pt>
                <c:pt idx="3472">
                  <c:v>3472</c:v>
                </c:pt>
                <c:pt idx="3473">
                  <c:v>3473</c:v>
                </c:pt>
                <c:pt idx="3474">
                  <c:v>3474</c:v>
                </c:pt>
                <c:pt idx="3475">
                  <c:v>3475</c:v>
                </c:pt>
                <c:pt idx="3476">
                  <c:v>3476</c:v>
                </c:pt>
                <c:pt idx="3477">
                  <c:v>3477</c:v>
                </c:pt>
                <c:pt idx="3478">
                  <c:v>3478</c:v>
                </c:pt>
                <c:pt idx="3479">
                  <c:v>3479</c:v>
                </c:pt>
                <c:pt idx="3480">
                  <c:v>3480</c:v>
                </c:pt>
                <c:pt idx="3481">
                  <c:v>3481</c:v>
                </c:pt>
                <c:pt idx="3482">
                  <c:v>3482</c:v>
                </c:pt>
                <c:pt idx="3483">
                  <c:v>3483</c:v>
                </c:pt>
                <c:pt idx="3484">
                  <c:v>3484</c:v>
                </c:pt>
                <c:pt idx="3485">
                  <c:v>3485</c:v>
                </c:pt>
                <c:pt idx="3486">
                  <c:v>3486</c:v>
                </c:pt>
                <c:pt idx="3487">
                  <c:v>3487</c:v>
                </c:pt>
                <c:pt idx="3488">
                  <c:v>3488</c:v>
                </c:pt>
                <c:pt idx="3489">
                  <c:v>3489</c:v>
                </c:pt>
                <c:pt idx="3490">
                  <c:v>3490</c:v>
                </c:pt>
                <c:pt idx="3491">
                  <c:v>3491</c:v>
                </c:pt>
                <c:pt idx="3492">
                  <c:v>3492</c:v>
                </c:pt>
                <c:pt idx="3493">
                  <c:v>3493</c:v>
                </c:pt>
                <c:pt idx="3494">
                  <c:v>3494</c:v>
                </c:pt>
                <c:pt idx="3495">
                  <c:v>3495</c:v>
                </c:pt>
                <c:pt idx="3496">
                  <c:v>3496</c:v>
                </c:pt>
                <c:pt idx="3497">
                  <c:v>3497</c:v>
                </c:pt>
                <c:pt idx="3498">
                  <c:v>3498</c:v>
                </c:pt>
                <c:pt idx="3499">
                  <c:v>3499</c:v>
                </c:pt>
                <c:pt idx="3500">
                  <c:v>3500</c:v>
                </c:pt>
                <c:pt idx="3501">
                  <c:v>3501</c:v>
                </c:pt>
                <c:pt idx="3502">
                  <c:v>3502</c:v>
                </c:pt>
                <c:pt idx="3503">
                  <c:v>3503</c:v>
                </c:pt>
                <c:pt idx="3504">
                  <c:v>3504</c:v>
                </c:pt>
                <c:pt idx="3505">
                  <c:v>3505</c:v>
                </c:pt>
                <c:pt idx="3506">
                  <c:v>3506</c:v>
                </c:pt>
                <c:pt idx="3507">
                  <c:v>3507</c:v>
                </c:pt>
                <c:pt idx="3508">
                  <c:v>3508</c:v>
                </c:pt>
                <c:pt idx="3509">
                  <c:v>3509</c:v>
                </c:pt>
                <c:pt idx="3510">
                  <c:v>3510</c:v>
                </c:pt>
                <c:pt idx="3511">
                  <c:v>3511</c:v>
                </c:pt>
                <c:pt idx="3512">
                  <c:v>3512</c:v>
                </c:pt>
                <c:pt idx="3513">
                  <c:v>3513</c:v>
                </c:pt>
                <c:pt idx="3514">
                  <c:v>3514</c:v>
                </c:pt>
                <c:pt idx="3515">
                  <c:v>3515</c:v>
                </c:pt>
                <c:pt idx="3516">
                  <c:v>3516</c:v>
                </c:pt>
                <c:pt idx="3517">
                  <c:v>3517</c:v>
                </c:pt>
                <c:pt idx="3518">
                  <c:v>3518</c:v>
                </c:pt>
                <c:pt idx="3519">
                  <c:v>3519</c:v>
                </c:pt>
                <c:pt idx="3520">
                  <c:v>3520</c:v>
                </c:pt>
                <c:pt idx="3521">
                  <c:v>3521</c:v>
                </c:pt>
                <c:pt idx="3522">
                  <c:v>3522</c:v>
                </c:pt>
                <c:pt idx="3523">
                  <c:v>3523</c:v>
                </c:pt>
                <c:pt idx="3524">
                  <c:v>3524</c:v>
                </c:pt>
                <c:pt idx="3525">
                  <c:v>3525</c:v>
                </c:pt>
                <c:pt idx="3526">
                  <c:v>3526</c:v>
                </c:pt>
                <c:pt idx="3527">
                  <c:v>3527</c:v>
                </c:pt>
                <c:pt idx="3528">
                  <c:v>3528</c:v>
                </c:pt>
                <c:pt idx="3529">
                  <c:v>3529</c:v>
                </c:pt>
                <c:pt idx="3530">
                  <c:v>3530</c:v>
                </c:pt>
                <c:pt idx="3531">
                  <c:v>3531</c:v>
                </c:pt>
                <c:pt idx="3532">
                  <c:v>3532</c:v>
                </c:pt>
                <c:pt idx="3533">
                  <c:v>3533</c:v>
                </c:pt>
                <c:pt idx="3534">
                  <c:v>3534</c:v>
                </c:pt>
                <c:pt idx="3535">
                  <c:v>3535</c:v>
                </c:pt>
                <c:pt idx="3536">
                  <c:v>3536</c:v>
                </c:pt>
                <c:pt idx="3537">
                  <c:v>3537</c:v>
                </c:pt>
                <c:pt idx="3538">
                  <c:v>3538</c:v>
                </c:pt>
                <c:pt idx="3539">
                  <c:v>3539</c:v>
                </c:pt>
                <c:pt idx="3540">
                  <c:v>3540</c:v>
                </c:pt>
                <c:pt idx="3541">
                  <c:v>3541</c:v>
                </c:pt>
                <c:pt idx="3542">
                  <c:v>3542</c:v>
                </c:pt>
                <c:pt idx="3543">
                  <c:v>3543</c:v>
                </c:pt>
                <c:pt idx="3544">
                  <c:v>3544</c:v>
                </c:pt>
                <c:pt idx="3545">
                  <c:v>3545</c:v>
                </c:pt>
                <c:pt idx="3546">
                  <c:v>3546</c:v>
                </c:pt>
                <c:pt idx="3547">
                  <c:v>3547</c:v>
                </c:pt>
                <c:pt idx="3548">
                  <c:v>3548</c:v>
                </c:pt>
                <c:pt idx="3549">
                  <c:v>3549</c:v>
                </c:pt>
                <c:pt idx="3550">
                  <c:v>3550</c:v>
                </c:pt>
                <c:pt idx="3551">
                  <c:v>3551</c:v>
                </c:pt>
                <c:pt idx="3552">
                  <c:v>3552</c:v>
                </c:pt>
                <c:pt idx="3553">
                  <c:v>3553</c:v>
                </c:pt>
                <c:pt idx="3554">
                  <c:v>3554</c:v>
                </c:pt>
                <c:pt idx="3555">
                  <c:v>3555</c:v>
                </c:pt>
                <c:pt idx="3556">
                  <c:v>3556</c:v>
                </c:pt>
                <c:pt idx="3557">
                  <c:v>3557</c:v>
                </c:pt>
                <c:pt idx="3558">
                  <c:v>3558</c:v>
                </c:pt>
                <c:pt idx="3559">
                  <c:v>3559</c:v>
                </c:pt>
                <c:pt idx="3560">
                  <c:v>3560</c:v>
                </c:pt>
                <c:pt idx="3561">
                  <c:v>3561</c:v>
                </c:pt>
                <c:pt idx="3562">
                  <c:v>3562</c:v>
                </c:pt>
                <c:pt idx="3563">
                  <c:v>3563</c:v>
                </c:pt>
                <c:pt idx="3564">
                  <c:v>3564</c:v>
                </c:pt>
                <c:pt idx="3565">
                  <c:v>3565</c:v>
                </c:pt>
                <c:pt idx="3566">
                  <c:v>3566</c:v>
                </c:pt>
                <c:pt idx="3567">
                  <c:v>3567</c:v>
                </c:pt>
                <c:pt idx="3568">
                  <c:v>3568</c:v>
                </c:pt>
                <c:pt idx="3569">
                  <c:v>3569</c:v>
                </c:pt>
                <c:pt idx="3570">
                  <c:v>3570</c:v>
                </c:pt>
                <c:pt idx="3571">
                  <c:v>3571</c:v>
                </c:pt>
                <c:pt idx="3572">
                  <c:v>3572</c:v>
                </c:pt>
                <c:pt idx="3573">
                  <c:v>3573</c:v>
                </c:pt>
                <c:pt idx="3574">
                  <c:v>3574</c:v>
                </c:pt>
                <c:pt idx="3575">
                  <c:v>3575</c:v>
                </c:pt>
                <c:pt idx="3576">
                  <c:v>3576</c:v>
                </c:pt>
                <c:pt idx="3577">
                  <c:v>3577</c:v>
                </c:pt>
                <c:pt idx="3578">
                  <c:v>3578</c:v>
                </c:pt>
                <c:pt idx="3579">
                  <c:v>3579</c:v>
                </c:pt>
                <c:pt idx="3580">
                  <c:v>3580</c:v>
                </c:pt>
                <c:pt idx="3581">
                  <c:v>3581</c:v>
                </c:pt>
                <c:pt idx="3582">
                  <c:v>3582</c:v>
                </c:pt>
                <c:pt idx="3583">
                  <c:v>3583</c:v>
                </c:pt>
                <c:pt idx="3584">
                  <c:v>3584</c:v>
                </c:pt>
                <c:pt idx="3585">
                  <c:v>3585</c:v>
                </c:pt>
                <c:pt idx="3586">
                  <c:v>3586</c:v>
                </c:pt>
                <c:pt idx="3587">
                  <c:v>3587</c:v>
                </c:pt>
                <c:pt idx="3588">
                  <c:v>3588</c:v>
                </c:pt>
                <c:pt idx="3589">
                  <c:v>3589</c:v>
                </c:pt>
                <c:pt idx="3590">
                  <c:v>3590</c:v>
                </c:pt>
                <c:pt idx="3591">
                  <c:v>3591</c:v>
                </c:pt>
                <c:pt idx="3592">
                  <c:v>3592</c:v>
                </c:pt>
                <c:pt idx="3593">
                  <c:v>3593</c:v>
                </c:pt>
                <c:pt idx="3594">
                  <c:v>3594</c:v>
                </c:pt>
                <c:pt idx="3595">
                  <c:v>3595</c:v>
                </c:pt>
                <c:pt idx="3596">
                  <c:v>3596</c:v>
                </c:pt>
                <c:pt idx="3597">
                  <c:v>3597</c:v>
                </c:pt>
                <c:pt idx="3598">
                  <c:v>3598</c:v>
                </c:pt>
                <c:pt idx="3599">
                  <c:v>3599</c:v>
                </c:pt>
                <c:pt idx="3600">
                  <c:v>3600</c:v>
                </c:pt>
                <c:pt idx="3601">
                  <c:v>3601</c:v>
                </c:pt>
                <c:pt idx="3602">
                  <c:v>3602</c:v>
                </c:pt>
                <c:pt idx="3603">
                  <c:v>3603</c:v>
                </c:pt>
                <c:pt idx="3604">
                  <c:v>3604</c:v>
                </c:pt>
                <c:pt idx="3605">
                  <c:v>3605</c:v>
                </c:pt>
                <c:pt idx="3606">
                  <c:v>3606</c:v>
                </c:pt>
                <c:pt idx="3607">
                  <c:v>3607</c:v>
                </c:pt>
                <c:pt idx="3608">
                  <c:v>3608</c:v>
                </c:pt>
                <c:pt idx="3609">
                  <c:v>3609</c:v>
                </c:pt>
                <c:pt idx="3610">
                  <c:v>3610</c:v>
                </c:pt>
                <c:pt idx="3611">
                  <c:v>3611</c:v>
                </c:pt>
                <c:pt idx="3612">
                  <c:v>3612</c:v>
                </c:pt>
                <c:pt idx="3613">
                  <c:v>3613</c:v>
                </c:pt>
                <c:pt idx="3614">
                  <c:v>3614</c:v>
                </c:pt>
                <c:pt idx="3615">
                  <c:v>3615</c:v>
                </c:pt>
                <c:pt idx="3616">
                  <c:v>3616</c:v>
                </c:pt>
                <c:pt idx="3617">
                  <c:v>3617</c:v>
                </c:pt>
                <c:pt idx="3618">
                  <c:v>3618</c:v>
                </c:pt>
                <c:pt idx="3619">
                  <c:v>3619</c:v>
                </c:pt>
                <c:pt idx="3620">
                  <c:v>3620</c:v>
                </c:pt>
                <c:pt idx="3621">
                  <c:v>3621</c:v>
                </c:pt>
                <c:pt idx="3622">
                  <c:v>3622</c:v>
                </c:pt>
                <c:pt idx="3623">
                  <c:v>3623</c:v>
                </c:pt>
                <c:pt idx="3624">
                  <c:v>3624</c:v>
                </c:pt>
                <c:pt idx="3625">
                  <c:v>3625</c:v>
                </c:pt>
                <c:pt idx="3626">
                  <c:v>3626</c:v>
                </c:pt>
                <c:pt idx="3627">
                  <c:v>3627</c:v>
                </c:pt>
                <c:pt idx="3628">
                  <c:v>3628</c:v>
                </c:pt>
                <c:pt idx="3629">
                  <c:v>3629</c:v>
                </c:pt>
                <c:pt idx="3630">
                  <c:v>3630</c:v>
                </c:pt>
                <c:pt idx="3631">
                  <c:v>3631</c:v>
                </c:pt>
                <c:pt idx="3632">
                  <c:v>3632</c:v>
                </c:pt>
                <c:pt idx="3633">
                  <c:v>3633</c:v>
                </c:pt>
                <c:pt idx="3634">
                  <c:v>3634</c:v>
                </c:pt>
                <c:pt idx="3635">
                  <c:v>3635</c:v>
                </c:pt>
                <c:pt idx="3636">
                  <c:v>3636</c:v>
                </c:pt>
                <c:pt idx="3637">
                  <c:v>3637</c:v>
                </c:pt>
                <c:pt idx="3638">
                  <c:v>3638</c:v>
                </c:pt>
                <c:pt idx="3639">
                  <c:v>3639</c:v>
                </c:pt>
                <c:pt idx="3640">
                  <c:v>3640</c:v>
                </c:pt>
                <c:pt idx="3641">
                  <c:v>3641</c:v>
                </c:pt>
                <c:pt idx="3642">
                  <c:v>3642</c:v>
                </c:pt>
                <c:pt idx="3643">
                  <c:v>3643</c:v>
                </c:pt>
                <c:pt idx="3644">
                  <c:v>3644</c:v>
                </c:pt>
                <c:pt idx="3645">
                  <c:v>3645</c:v>
                </c:pt>
                <c:pt idx="3646">
                  <c:v>3646</c:v>
                </c:pt>
                <c:pt idx="3647">
                  <c:v>3647</c:v>
                </c:pt>
                <c:pt idx="3648">
                  <c:v>3648</c:v>
                </c:pt>
                <c:pt idx="3649">
                  <c:v>3649</c:v>
                </c:pt>
                <c:pt idx="3650">
                  <c:v>3650</c:v>
                </c:pt>
                <c:pt idx="3651">
                  <c:v>3651</c:v>
                </c:pt>
                <c:pt idx="3652">
                  <c:v>3652</c:v>
                </c:pt>
                <c:pt idx="3653">
                  <c:v>3653</c:v>
                </c:pt>
                <c:pt idx="3654">
                  <c:v>3654</c:v>
                </c:pt>
                <c:pt idx="3655">
                  <c:v>3655</c:v>
                </c:pt>
                <c:pt idx="3656">
                  <c:v>3656</c:v>
                </c:pt>
                <c:pt idx="3657">
                  <c:v>3657</c:v>
                </c:pt>
                <c:pt idx="3658">
                  <c:v>3658</c:v>
                </c:pt>
                <c:pt idx="3659">
                  <c:v>3659</c:v>
                </c:pt>
                <c:pt idx="3660">
                  <c:v>3660</c:v>
                </c:pt>
                <c:pt idx="3661">
                  <c:v>3661</c:v>
                </c:pt>
                <c:pt idx="3662">
                  <c:v>3662</c:v>
                </c:pt>
                <c:pt idx="3663">
                  <c:v>3663</c:v>
                </c:pt>
                <c:pt idx="3664">
                  <c:v>3664</c:v>
                </c:pt>
                <c:pt idx="3665">
                  <c:v>3665</c:v>
                </c:pt>
                <c:pt idx="3666">
                  <c:v>3666</c:v>
                </c:pt>
                <c:pt idx="3667">
                  <c:v>3667</c:v>
                </c:pt>
                <c:pt idx="3668">
                  <c:v>3668</c:v>
                </c:pt>
                <c:pt idx="3669">
                  <c:v>3669</c:v>
                </c:pt>
                <c:pt idx="3670">
                  <c:v>3670</c:v>
                </c:pt>
                <c:pt idx="3671">
                  <c:v>3671</c:v>
                </c:pt>
                <c:pt idx="3672">
                  <c:v>3672</c:v>
                </c:pt>
                <c:pt idx="3673">
                  <c:v>3673</c:v>
                </c:pt>
                <c:pt idx="3674">
                  <c:v>3674</c:v>
                </c:pt>
                <c:pt idx="3675">
                  <c:v>3675</c:v>
                </c:pt>
                <c:pt idx="3676">
                  <c:v>3676</c:v>
                </c:pt>
                <c:pt idx="3677">
                  <c:v>3677</c:v>
                </c:pt>
                <c:pt idx="3678">
                  <c:v>3678</c:v>
                </c:pt>
                <c:pt idx="3679">
                  <c:v>3679</c:v>
                </c:pt>
                <c:pt idx="3680">
                  <c:v>3680</c:v>
                </c:pt>
                <c:pt idx="3681">
                  <c:v>3681</c:v>
                </c:pt>
                <c:pt idx="3682">
                  <c:v>3682</c:v>
                </c:pt>
                <c:pt idx="3683">
                  <c:v>3683</c:v>
                </c:pt>
                <c:pt idx="3684">
                  <c:v>3684</c:v>
                </c:pt>
                <c:pt idx="3685">
                  <c:v>3685</c:v>
                </c:pt>
                <c:pt idx="3686">
                  <c:v>3686</c:v>
                </c:pt>
                <c:pt idx="3687">
                  <c:v>3687</c:v>
                </c:pt>
                <c:pt idx="3688">
                  <c:v>3688</c:v>
                </c:pt>
                <c:pt idx="3689">
                  <c:v>3689</c:v>
                </c:pt>
                <c:pt idx="3690">
                  <c:v>3690</c:v>
                </c:pt>
                <c:pt idx="3691">
                  <c:v>3691</c:v>
                </c:pt>
                <c:pt idx="3692">
                  <c:v>3692</c:v>
                </c:pt>
                <c:pt idx="3693">
                  <c:v>3693</c:v>
                </c:pt>
                <c:pt idx="3694">
                  <c:v>3694</c:v>
                </c:pt>
                <c:pt idx="3695">
                  <c:v>3695</c:v>
                </c:pt>
                <c:pt idx="3696">
                  <c:v>3696</c:v>
                </c:pt>
                <c:pt idx="3697">
                  <c:v>3697</c:v>
                </c:pt>
                <c:pt idx="3698">
                  <c:v>3698</c:v>
                </c:pt>
                <c:pt idx="3699">
                  <c:v>3699</c:v>
                </c:pt>
                <c:pt idx="3700">
                  <c:v>3700</c:v>
                </c:pt>
                <c:pt idx="3701">
                  <c:v>3701</c:v>
                </c:pt>
                <c:pt idx="3702">
                  <c:v>3702</c:v>
                </c:pt>
                <c:pt idx="3703">
                  <c:v>3703</c:v>
                </c:pt>
                <c:pt idx="3704">
                  <c:v>3704</c:v>
                </c:pt>
                <c:pt idx="3705">
                  <c:v>3705</c:v>
                </c:pt>
                <c:pt idx="3706">
                  <c:v>3706</c:v>
                </c:pt>
                <c:pt idx="3707">
                  <c:v>3707</c:v>
                </c:pt>
                <c:pt idx="3708">
                  <c:v>3708</c:v>
                </c:pt>
                <c:pt idx="3709">
                  <c:v>3709</c:v>
                </c:pt>
                <c:pt idx="3710">
                  <c:v>3710</c:v>
                </c:pt>
                <c:pt idx="3711">
                  <c:v>3711</c:v>
                </c:pt>
                <c:pt idx="3712">
                  <c:v>3712</c:v>
                </c:pt>
                <c:pt idx="3713">
                  <c:v>3713</c:v>
                </c:pt>
                <c:pt idx="3714">
                  <c:v>3714</c:v>
                </c:pt>
                <c:pt idx="3715">
                  <c:v>3715</c:v>
                </c:pt>
                <c:pt idx="3716">
                  <c:v>3716</c:v>
                </c:pt>
                <c:pt idx="3717">
                  <c:v>3717</c:v>
                </c:pt>
                <c:pt idx="3718">
                  <c:v>3718</c:v>
                </c:pt>
                <c:pt idx="3719">
                  <c:v>3719</c:v>
                </c:pt>
                <c:pt idx="3720">
                  <c:v>3720</c:v>
                </c:pt>
                <c:pt idx="3721">
                  <c:v>3721</c:v>
                </c:pt>
                <c:pt idx="3722">
                  <c:v>3722</c:v>
                </c:pt>
                <c:pt idx="3723">
                  <c:v>3723</c:v>
                </c:pt>
                <c:pt idx="3724">
                  <c:v>3724</c:v>
                </c:pt>
                <c:pt idx="3725">
                  <c:v>3725</c:v>
                </c:pt>
                <c:pt idx="3726">
                  <c:v>3726</c:v>
                </c:pt>
                <c:pt idx="3727">
                  <c:v>3727</c:v>
                </c:pt>
                <c:pt idx="3728">
                  <c:v>3728</c:v>
                </c:pt>
                <c:pt idx="3729">
                  <c:v>3729</c:v>
                </c:pt>
                <c:pt idx="3730">
                  <c:v>3730</c:v>
                </c:pt>
                <c:pt idx="3731">
                  <c:v>3731</c:v>
                </c:pt>
                <c:pt idx="3732">
                  <c:v>3732</c:v>
                </c:pt>
                <c:pt idx="3733">
                  <c:v>3733</c:v>
                </c:pt>
                <c:pt idx="3734">
                  <c:v>3734</c:v>
                </c:pt>
                <c:pt idx="3735">
                  <c:v>3735</c:v>
                </c:pt>
                <c:pt idx="3736">
                  <c:v>3736</c:v>
                </c:pt>
                <c:pt idx="3737">
                  <c:v>3737</c:v>
                </c:pt>
                <c:pt idx="3738">
                  <c:v>3738</c:v>
                </c:pt>
                <c:pt idx="3739">
                  <c:v>3739</c:v>
                </c:pt>
                <c:pt idx="3740">
                  <c:v>3740</c:v>
                </c:pt>
                <c:pt idx="3741">
                  <c:v>3741</c:v>
                </c:pt>
                <c:pt idx="3742">
                  <c:v>3742</c:v>
                </c:pt>
                <c:pt idx="3743">
                  <c:v>3743</c:v>
                </c:pt>
                <c:pt idx="3744">
                  <c:v>3744</c:v>
                </c:pt>
                <c:pt idx="3745">
                  <c:v>3745</c:v>
                </c:pt>
                <c:pt idx="3746">
                  <c:v>3746</c:v>
                </c:pt>
                <c:pt idx="3747">
                  <c:v>3747</c:v>
                </c:pt>
                <c:pt idx="3748">
                  <c:v>3748</c:v>
                </c:pt>
                <c:pt idx="3749">
                  <c:v>3749</c:v>
                </c:pt>
                <c:pt idx="3750">
                  <c:v>3750</c:v>
                </c:pt>
                <c:pt idx="3751">
                  <c:v>3751</c:v>
                </c:pt>
                <c:pt idx="3752">
                  <c:v>3752</c:v>
                </c:pt>
                <c:pt idx="3753">
                  <c:v>3753</c:v>
                </c:pt>
                <c:pt idx="3754">
                  <c:v>3754</c:v>
                </c:pt>
                <c:pt idx="3755">
                  <c:v>3755</c:v>
                </c:pt>
                <c:pt idx="3756">
                  <c:v>3756</c:v>
                </c:pt>
                <c:pt idx="3757">
                  <c:v>3757</c:v>
                </c:pt>
                <c:pt idx="3758">
                  <c:v>3758</c:v>
                </c:pt>
                <c:pt idx="3759">
                  <c:v>3759</c:v>
                </c:pt>
                <c:pt idx="3760">
                  <c:v>3760</c:v>
                </c:pt>
                <c:pt idx="3761">
                  <c:v>3761</c:v>
                </c:pt>
                <c:pt idx="3762">
                  <c:v>3762</c:v>
                </c:pt>
                <c:pt idx="3763">
                  <c:v>3763</c:v>
                </c:pt>
                <c:pt idx="3764">
                  <c:v>3764</c:v>
                </c:pt>
                <c:pt idx="3765">
                  <c:v>3765</c:v>
                </c:pt>
                <c:pt idx="3766">
                  <c:v>3766</c:v>
                </c:pt>
                <c:pt idx="3767">
                  <c:v>3767</c:v>
                </c:pt>
                <c:pt idx="3768">
                  <c:v>3768</c:v>
                </c:pt>
                <c:pt idx="3769">
                  <c:v>3769</c:v>
                </c:pt>
                <c:pt idx="3770">
                  <c:v>3770</c:v>
                </c:pt>
                <c:pt idx="3771">
                  <c:v>3771</c:v>
                </c:pt>
                <c:pt idx="3772">
                  <c:v>3772</c:v>
                </c:pt>
                <c:pt idx="3773">
                  <c:v>3773</c:v>
                </c:pt>
                <c:pt idx="3774">
                  <c:v>3774</c:v>
                </c:pt>
                <c:pt idx="3775">
                  <c:v>3775</c:v>
                </c:pt>
                <c:pt idx="3776">
                  <c:v>3776</c:v>
                </c:pt>
                <c:pt idx="3777">
                  <c:v>3777</c:v>
                </c:pt>
                <c:pt idx="3778">
                  <c:v>3778</c:v>
                </c:pt>
                <c:pt idx="3779">
                  <c:v>3779</c:v>
                </c:pt>
                <c:pt idx="3780">
                  <c:v>3780</c:v>
                </c:pt>
                <c:pt idx="3781">
                  <c:v>3781</c:v>
                </c:pt>
                <c:pt idx="3782">
                  <c:v>3782</c:v>
                </c:pt>
                <c:pt idx="3783">
                  <c:v>3783</c:v>
                </c:pt>
                <c:pt idx="3784">
                  <c:v>3784</c:v>
                </c:pt>
                <c:pt idx="3785">
                  <c:v>3785</c:v>
                </c:pt>
                <c:pt idx="3786">
                  <c:v>3786</c:v>
                </c:pt>
                <c:pt idx="3787">
                  <c:v>3787</c:v>
                </c:pt>
                <c:pt idx="3788">
                  <c:v>3788</c:v>
                </c:pt>
                <c:pt idx="3789">
                  <c:v>3789</c:v>
                </c:pt>
                <c:pt idx="3790">
                  <c:v>3790</c:v>
                </c:pt>
                <c:pt idx="3791">
                  <c:v>3791</c:v>
                </c:pt>
                <c:pt idx="3792">
                  <c:v>3792</c:v>
                </c:pt>
                <c:pt idx="3793">
                  <c:v>3793</c:v>
                </c:pt>
                <c:pt idx="3794">
                  <c:v>3794</c:v>
                </c:pt>
                <c:pt idx="3795">
                  <c:v>3795</c:v>
                </c:pt>
                <c:pt idx="3796">
                  <c:v>3796</c:v>
                </c:pt>
                <c:pt idx="3797">
                  <c:v>3797</c:v>
                </c:pt>
                <c:pt idx="3798">
                  <c:v>3798</c:v>
                </c:pt>
                <c:pt idx="3799">
                  <c:v>3799</c:v>
                </c:pt>
                <c:pt idx="3800">
                  <c:v>3800</c:v>
                </c:pt>
                <c:pt idx="3801">
                  <c:v>3801</c:v>
                </c:pt>
                <c:pt idx="3802">
                  <c:v>3802</c:v>
                </c:pt>
                <c:pt idx="3803">
                  <c:v>3803</c:v>
                </c:pt>
                <c:pt idx="3804">
                  <c:v>3804</c:v>
                </c:pt>
                <c:pt idx="3805">
                  <c:v>3805</c:v>
                </c:pt>
                <c:pt idx="3806">
                  <c:v>3806</c:v>
                </c:pt>
                <c:pt idx="3807">
                  <c:v>3807</c:v>
                </c:pt>
                <c:pt idx="3808">
                  <c:v>3808</c:v>
                </c:pt>
                <c:pt idx="3809">
                  <c:v>3809</c:v>
                </c:pt>
                <c:pt idx="3810">
                  <c:v>3810</c:v>
                </c:pt>
                <c:pt idx="3811">
                  <c:v>3811</c:v>
                </c:pt>
                <c:pt idx="3812">
                  <c:v>3812</c:v>
                </c:pt>
                <c:pt idx="3813">
                  <c:v>3813</c:v>
                </c:pt>
                <c:pt idx="3814">
                  <c:v>3814</c:v>
                </c:pt>
                <c:pt idx="3815">
                  <c:v>3815</c:v>
                </c:pt>
                <c:pt idx="3816">
                  <c:v>3816</c:v>
                </c:pt>
                <c:pt idx="3817">
                  <c:v>3817</c:v>
                </c:pt>
                <c:pt idx="3818">
                  <c:v>3818</c:v>
                </c:pt>
                <c:pt idx="3819">
                  <c:v>3819</c:v>
                </c:pt>
                <c:pt idx="3820">
                  <c:v>3820</c:v>
                </c:pt>
                <c:pt idx="3821">
                  <c:v>3821</c:v>
                </c:pt>
                <c:pt idx="3822">
                  <c:v>3822</c:v>
                </c:pt>
                <c:pt idx="3823">
                  <c:v>3823</c:v>
                </c:pt>
                <c:pt idx="3824">
                  <c:v>3824</c:v>
                </c:pt>
                <c:pt idx="3825">
                  <c:v>3825</c:v>
                </c:pt>
                <c:pt idx="3826">
                  <c:v>3826</c:v>
                </c:pt>
                <c:pt idx="3827">
                  <c:v>3827</c:v>
                </c:pt>
                <c:pt idx="3828">
                  <c:v>3828</c:v>
                </c:pt>
                <c:pt idx="3829">
                  <c:v>3829</c:v>
                </c:pt>
                <c:pt idx="3830">
                  <c:v>3830</c:v>
                </c:pt>
                <c:pt idx="3831">
                  <c:v>3831</c:v>
                </c:pt>
                <c:pt idx="3832">
                  <c:v>3832</c:v>
                </c:pt>
                <c:pt idx="3833">
                  <c:v>3833</c:v>
                </c:pt>
                <c:pt idx="3834">
                  <c:v>3834</c:v>
                </c:pt>
                <c:pt idx="3835">
                  <c:v>3835</c:v>
                </c:pt>
                <c:pt idx="3836">
                  <c:v>3836</c:v>
                </c:pt>
                <c:pt idx="3837">
                  <c:v>3837</c:v>
                </c:pt>
                <c:pt idx="3838">
                  <c:v>3838</c:v>
                </c:pt>
                <c:pt idx="3839">
                  <c:v>3839</c:v>
                </c:pt>
                <c:pt idx="3840">
                  <c:v>3840</c:v>
                </c:pt>
                <c:pt idx="3841">
                  <c:v>3841</c:v>
                </c:pt>
                <c:pt idx="3842">
                  <c:v>3842</c:v>
                </c:pt>
                <c:pt idx="3843">
                  <c:v>3843</c:v>
                </c:pt>
                <c:pt idx="3844">
                  <c:v>3844</c:v>
                </c:pt>
                <c:pt idx="3845">
                  <c:v>3845</c:v>
                </c:pt>
                <c:pt idx="3846">
                  <c:v>3846</c:v>
                </c:pt>
                <c:pt idx="3847">
                  <c:v>3847</c:v>
                </c:pt>
                <c:pt idx="3848">
                  <c:v>3848</c:v>
                </c:pt>
                <c:pt idx="3849">
                  <c:v>3849</c:v>
                </c:pt>
                <c:pt idx="3850">
                  <c:v>3850</c:v>
                </c:pt>
                <c:pt idx="3851">
                  <c:v>3851</c:v>
                </c:pt>
                <c:pt idx="3852">
                  <c:v>3852</c:v>
                </c:pt>
                <c:pt idx="3853">
                  <c:v>3853</c:v>
                </c:pt>
                <c:pt idx="3854">
                  <c:v>3854</c:v>
                </c:pt>
                <c:pt idx="3855">
                  <c:v>3855</c:v>
                </c:pt>
                <c:pt idx="3856">
                  <c:v>3856</c:v>
                </c:pt>
                <c:pt idx="3857">
                  <c:v>3857</c:v>
                </c:pt>
                <c:pt idx="3858">
                  <c:v>3858</c:v>
                </c:pt>
                <c:pt idx="3859">
                  <c:v>3859</c:v>
                </c:pt>
                <c:pt idx="3860">
                  <c:v>3860</c:v>
                </c:pt>
                <c:pt idx="3861">
                  <c:v>3861</c:v>
                </c:pt>
                <c:pt idx="3862">
                  <c:v>3862</c:v>
                </c:pt>
                <c:pt idx="3863">
                  <c:v>3863</c:v>
                </c:pt>
                <c:pt idx="3864">
                  <c:v>3864</c:v>
                </c:pt>
                <c:pt idx="3865">
                  <c:v>3865</c:v>
                </c:pt>
                <c:pt idx="3866">
                  <c:v>3866</c:v>
                </c:pt>
                <c:pt idx="3867">
                  <c:v>3867</c:v>
                </c:pt>
                <c:pt idx="3868">
                  <c:v>3868</c:v>
                </c:pt>
                <c:pt idx="3869">
                  <c:v>3869</c:v>
                </c:pt>
                <c:pt idx="3870">
                  <c:v>3870</c:v>
                </c:pt>
                <c:pt idx="3871">
                  <c:v>3871</c:v>
                </c:pt>
                <c:pt idx="3872">
                  <c:v>3872</c:v>
                </c:pt>
                <c:pt idx="3873">
                  <c:v>3873</c:v>
                </c:pt>
                <c:pt idx="3874">
                  <c:v>3874</c:v>
                </c:pt>
                <c:pt idx="3875">
                  <c:v>3875</c:v>
                </c:pt>
                <c:pt idx="3876">
                  <c:v>3876</c:v>
                </c:pt>
                <c:pt idx="3877">
                  <c:v>3877</c:v>
                </c:pt>
                <c:pt idx="3878">
                  <c:v>3878</c:v>
                </c:pt>
                <c:pt idx="3879">
                  <c:v>3879</c:v>
                </c:pt>
                <c:pt idx="3880">
                  <c:v>3880</c:v>
                </c:pt>
                <c:pt idx="3881">
                  <c:v>3881</c:v>
                </c:pt>
                <c:pt idx="3882">
                  <c:v>3882</c:v>
                </c:pt>
                <c:pt idx="3883">
                  <c:v>3883</c:v>
                </c:pt>
                <c:pt idx="3884">
                  <c:v>3884</c:v>
                </c:pt>
                <c:pt idx="3885">
                  <c:v>3885</c:v>
                </c:pt>
                <c:pt idx="3886">
                  <c:v>3886</c:v>
                </c:pt>
                <c:pt idx="3887">
                  <c:v>3887</c:v>
                </c:pt>
                <c:pt idx="3888">
                  <c:v>3888</c:v>
                </c:pt>
                <c:pt idx="3889">
                  <c:v>3889</c:v>
                </c:pt>
                <c:pt idx="3890">
                  <c:v>3890</c:v>
                </c:pt>
                <c:pt idx="3891">
                  <c:v>3891</c:v>
                </c:pt>
                <c:pt idx="3892">
                  <c:v>3892</c:v>
                </c:pt>
                <c:pt idx="3893">
                  <c:v>3893</c:v>
                </c:pt>
                <c:pt idx="3894">
                  <c:v>3894</c:v>
                </c:pt>
                <c:pt idx="3895">
                  <c:v>3895</c:v>
                </c:pt>
                <c:pt idx="3896">
                  <c:v>3896</c:v>
                </c:pt>
                <c:pt idx="3897">
                  <c:v>3897</c:v>
                </c:pt>
                <c:pt idx="3898">
                  <c:v>3898</c:v>
                </c:pt>
                <c:pt idx="3899">
                  <c:v>3899</c:v>
                </c:pt>
                <c:pt idx="3900">
                  <c:v>3900</c:v>
                </c:pt>
                <c:pt idx="3901">
                  <c:v>3901</c:v>
                </c:pt>
                <c:pt idx="3902">
                  <c:v>3902</c:v>
                </c:pt>
                <c:pt idx="3903">
                  <c:v>3903</c:v>
                </c:pt>
                <c:pt idx="3904">
                  <c:v>3904</c:v>
                </c:pt>
                <c:pt idx="3905">
                  <c:v>3905</c:v>
                </c:pt>
                <c:pt idx="3906">
                  <c:v>3906</c:v>
                </c:pt>
                <c:pt idx="3907">
                  <c:v>3907</c:v>
                </c:pt>
                <c:pt idx="3908">
                  <c:v>3908</c:v>
                </c:pt>
                <c:pt idx="3909">
                  <c:v>3909</c:v>
                </c:pt>
                <c:pt idx="3910">
                  <c:v>3910</c:v>
                </c:pt>
                <c:pt idx="3911">
                  <c:v>3911</c:v>
                </c:pt>
                <c:pt idx="3912">
                  <c:v>3912</c:v>
                </c:pt>
                <c:pt idx="3913">
                  <c:v>3913</c:v>
                </c:pt>
                <c:pt idx="3914">
                  <c:v>3914</c:v>
                </c:pt>
                <c:pt idx="3915">
                  <c:v>3915</c:v>
                </c:pt>
                <c:pt idx="3916">
                  <c:v>3916</c:v>
                </c:pt>
                <c:pt idx="3917">
                  <c:v>3917</c:v>
                </c:pt>
                <c:pt idx="3918">
                  <c:v>3918</c:v>
                </c:pt>
                <c:pt idx="3919">
                  <c:v>3919</c:v>
                </c:pt>
                <c:pt idx="3920">
                  <c:v>3920</c:v>
                </c:pt>
                <c:pt idx="3921">
                  <c:v>3921</c:v>
                </c:pt>
                <c:pt idx="3922">
                  <c:v>3922</c:v>
                </c:pt>
                <c:pt idx="3923">
                  <c:v>3923</c:v>
                </c:pt>
                <c:pt idx="3924">
                  <c:v>3924</c:v>
                </c:pt>
                <c:pt idx="3925">
                  <c:v>3925</c:v>
                </c:pt>
                <c:pt idx="3926">
                  <c:v>3926</c:v>
                </c:pt>
                <c:pt idx="3927">
                  <c:v>3927</c:v>
                </c:pt>
                <c:pt idx="3928">
                  <c:v>3928</c:v>
                </c:pt>
                <c:pt idx="3929">
                  <c:v>3929</c:v>
                </c:pt>
                <c:pt idx="3930">
                  <c:v>3930</c:v>
                </c:pt>
                <c:pt idx="3931">
                  <c:v>3931</c:v>
                </c:pt>
                <c:pt idx="3932">
                  <c:v>3932</c:v>
                </c:pt>
                <c:pt idx="3933">
                  <c:v>3933</c:v>
                </c:pt>
                <c:pt idx="3934">
                  <c:v>3934</c:v>
                </c:pt>
                <c:pt idx="3935">
                  <c:v>3935</c:v>
                </c:pt>
                <c:pt idx="3936">
                  <c:v>3936</c:v>
                </c:pt>
                <c:pt idx="3937">
                  <c:v>3937</c:v>
                </c:pt>
                <c:pt idx="3938">
                  <c:v>3938</c:v>
                </c:pt>
                <c:pt idx="3939">
                  <c:v>3939</c:v>
                </c:pt>
                <c:pt idx="3940">
                  <c:v>3940</c:v>
                </c:pt>
                <c:pt idx="3941">
                  <c:v>3941</c:v>
                </c:pt>
                <c:pt idx="3942">
                  <c:v>3942</c:v>
                </c:pt>
                <c:pt idx="3943">
                  <c:v>3943</c:v>
                </c:pt>
                <c:pt idx="3944">
                  <c:v>3944</c:v>
                </c:pt>
                <c:pt idx="3945">
                  <c:v>3945</c:v>
                </c:pt>
                <c:pt idx="3946">
                  <c:v>3946</c:v>
                </c:pt>
                <c:pt idx="3947">
                  <c:v>3947</c:v>
                </c:pt>
                <c:pt idx="3948">
                  <c:v>3948</c:v>
                </c:pt>
                <c:pt idx="3949">
                  <c:v>3949</c:v>
                </c:pt>
                <c:pt idx="3950">
                  <c:v>3950</c:v>
                </c:pt>
                <c:pt idx="3951">
                  <c:v>3951</c:v>
                </c:pt>
                <c:pt idx="3952">
                  <c:v>3952</c:v>
                </c:pt>
                <c:pt idx="3953">
                  <c:v>3953</c:v>
                </c:pt>
                <c:pt idx="3954">
                  <c:v>3954</c:v>
                </c:pt>
                <c:pt idx="3955">
                  <c:v>3955</c:v>
                </c:pt>
                <c:pt idx="3956">
                  <c:v>3956</c:v>
                </c:pt>
                <c:pt idx="3957">
                  <c:v>3957</c:v>
                </c:pt>
                <c:pt idx="3958">
                  <c:v>3958</c:v>
                </c:pt>
                <c:pt idx="3959">
                  <c:v>3959</c:v>
                </c:pt>
                <c:pt idx="3960">
                  <c:v>3960</c:v>
                </c:pt>
                <c:pt idx="3961">
                  <c:v>3961</c:v>
                </c:pt>
                <c:pt idx="3962">
                  <c:v>3962</c:v>
                </c:pt>
                <c:pt idx="3963">
                  <c:v>3963</c:v>
                </c:pt>
                <c:pt idx="3964">
                  <c:v>3964</c:v>
                </c:pt>
                <c:pt idx="3965">
                  <c:v>3965</c:v>
                </c:pt>
                <c:pt idx="3966">
                  <c:v>3966</c:v>
                </c:pt>
                <c:pt idx="3967">
                  <c:v>3967</c:v>
                </c:pt>
                <c:pt idx="3968">
                  <c:v>3968</c:v>
                </c:pt>
                <c:pt idx="3969">
                  <c:v>3969</c:v>
                </c:pt>
                <c:pt idx="3970">
                  <c:v>3970</c:v>
                </c:pt>
                <c:pt idx="3971">
                  <c:v>3971</c:v>
                </c:pt>
                <c:pt idx="3972">
                  <c:v>3972</c:v>
                </c:pt>
                <c:pt idx="3973">
                  <c:v>3973</c:v>
                </c:pt>
                <c:pt idx="3974">
                  <c:v>3974</c:v>
                </c:pt>
                <c:pt idx="3975">
                  <c:v>3975</c:v>
                </c:pt>
                <c:pt idx="3976">
                  <c:v>3976</c:v>
                </c:pt>
                <c:pt idx="3977">
                  <c:v>3977</c:v>
                </c:pt>
                <c:pt idx="3978">
                  <c:v>3978</c:v>
                </c:pt>
                <c:pt idx="3979">
                  <c:v>3979</c:v>
                </c:pt>
                <c:pt idx="3980">
                  <c:v>3980</c:v>
                </c:pt>
                <c:pt idx="3981">
                  <c:v>3981</c:v>
                </c:pt>
                <c:pt idx="3982">
                  <c:v>3982</c:v>
                </c:pt>
                <c:pt idx="3983">
                  <c:v>3983</c:v>
                </c:pt>
                <c:pt idx="3984">
                  <c:v>3984</c:v>
                </c:pt>
                <c:pt idx="3985">
                  <c:v>3985</c:v>
                </c:pt>
                <c:pt idx="3986">
                  <c:v>3986</c:v>
                </c:pt>
                <c:pt idx="3987">
                  <c:v>3987</c:v>
                </c:pt>
                <c:pt idx="3988">
                  <c:v>3988</c:v>
                </c:pt>
                <c:pt idx="3989">
                  <c:v>3989</c:v>
                </c:pt>
                <c:pt idx="3990">
                  <c:v>3990</c:v>
                </c:pt>
                <c:pt idx="3991">
                  <c:v>3991</c:v>
                </c:pt>
                <c:pt idx="3992">
                  <c:v>3992</c:v>
                </c:pt>
                <c:pt idx="3993">
                  <c:v>3993</c:v>
                </c:pt>
                <c:pt idx="3994">
                  <c:v>3994</c:v>
                </c:pt>
                <c:pt idx="3995">
                  <c:v>3995</c:v>
                </c:pt>
                <c:pt idx="3996">
                  <c:v>3996</c:v>
                </c:pt>
                <c:pt idx="3997">
                  <c:v>3997</c:v>
                </c:pt>
                <c:pt idx="3998">
                  <c:v>3998</c:v>
                </c:pt>
                <c:pt idx="3999">
                  <c:v>3999</c:v>
                </c:pt>
                <c:pt idx="4000">
                  <c:v>4000</c:v>
                </c:pt>
                <c:pt idx="4001">
                  <c:v>4001</c:v>
                </c:pt>
                <c:pt idx="4002">
                  <c:v>4002</c:v>
                </c:pt>
                <c:pt idx="4003">
                  <c:v>4003</c:v>
                </c:pt>
                <c:pt idx="4004">
                  <c:v>4004</c:v>
                </c:pt>
                <c:pt idx="4005">
                  <c:v>4005</c:v>
                </c:pt>
                <c:pt idx="4006">
                  <c:v>4006</c:v>
                </c:pt>
                <c:pt idx="4007">
                  <c:v>4007</c:v>
                </c:pt>
                <c:pt idx="4008">
                  <c:v>4008</c:v>
                </c:pt>
                <c:pt idx="4009">
                  <c:v>4009</c:v>
                </c:pt>
                <c:pt idx="4010">
                  <c:v>4010</c:v>
                </c:pt>
                <c:pt idx="4011">
                  <c:v>4011</c:v>
                </c:pt>
                <c:pt idx="4012">
                  <c:v>4012</c:v>
                </c:pt>
                <c:pt idx="4013">
                  <c:v>4013</c:v>
                </c:pt>
                <c:pt idx="4014">
                  <c:v>4014</c:v>
                </c:pt>
                <c:pt idx="4015">
                  <c:v>4015</c:v>
                </c:pt>
                <c:pt idx="4016">
                  <c:v>4016</c:v>
                </c:pt>
                <c:pt idx="4017">
                  <c:v>4017</c:v>
                </c:pt>
                <c:pt idx="4018">
                  <c:v>4018</c:v>
                </c:pt>
                <c:pt idx="4019">
                  <c:v>4019</c:v>
                </c:pt>
                <c:pt idx="4020">
                  <c:v>4020</c:v>
                </c:pt>
                <c:pt idx="4021">
                  <c:v>4021</c:v>
                </c:pt>
                <c:pt idx="4022">
                  <c:v>4022</c:v>
                </c:pt>
                <c:pt idx="4023">
                  <c:v>4023</c:v>
                </c:pt>
                <c:pt idx="4024">
                  <c:v>4024</c:v>
                </c:pt>
                <c:pt idx="4025">
                  <c:v>4025</c:v>
                </c:pt>
                <c:pt idx="4026">
                  <c:v>4026</c:v>
                </c:pt>
                <c:pt idx="4027">
                  <c:v>4027</c:v>
                </c:pt>
                <c:pt idx="4028">
                  <c:v>4028</c:v>
                </c:pt>
                <c:pt idx="4029">
                  <c:v>4029</c:v>
                </c:pt>
                <c:pt idx="4030">
                  <c:v>4030</c:v>
                </c:pt>
                <c:pt idx="4031">
                  <c:v>4031</c:v>
                </c:pt>
                <c:pt idx="4032">
                  <c:v>4032</c:v>
                </c:pt>
                <c:pt idx="4033">
                  <c:v>4033</c:v>
                </c:pt>
                <c:pt idx="4034">
                  <c:v>4034</c:v>
                </c:pt>
                <c:pt idx="4035">
                  <c:v>4035</c:v>
                </c:pt>
                <c:pt idx="4036">
                  <c:v>4036</c:v>
                </c:pt>
                <c:pt idx="4037">
                  <c:v>4037</c:v>
                </c:pt>
                <c:pt idx="4038">
                  <c:v>4038</c:v>
                </c:pt>
                <c:pt idx="4039">
                  <c:v>4039</c:v>
                </c:pt>
                <c:pt idx="4040">
                  <c:v>4040</c:v>
                </c:pt>
                <c:pt idx="4041">
                  <c:v>4041</c:v>
                </c:pt>
                <c:pt idx="4042">
                  <c:v>4042</c:v>
                </c:pt>
                <c:pt idx="4043">
                  <c:v>4043</c:v>
                </c:pt>
                <c:pt idx="4044">
                  <c:v>4044</c:v>
                </c:pt>
                <c:pt idx="4045">
                  <c:v>4045</c:v>
                </c:pt>
                <c:pt idx="4046">
                  <c:v>4046</c:v>
                </c:pt>
                <c:pt idx="4047">
                  <c:v>4047</c:v>
                </c:pt>
                <c:pt idx="4048">
                  <c:v>4048</c:v>
                </c:pt>
                <c:pt idx="4049">
                  <c:v>4049</c:v>
                </c:pt>
                <c:pt idx="4050">
                  <c:v>4050</c:v>
                </c:pt>
                <c:pt idx="4051">
                  <c:v>4051</c:v>
                </c:pt>
                <c:pt idx="4052">
                  <c:v>4052</c:v>
                </c:pt>
                <c:pt idx="4053">
                  <c:v>4053</c:v>
                </c:pt>
                <c:pt idx="4054">
                  <c:v>4054</c:v>
                </c:pt>
                <c:pt idx="4055">
                  <c:v>4055</c:v>
                </c:pt>
                <c:pt idx="4056">
                  <c:v>4056</c:v>
                </c:pt>
                <c:pt idx="4057">
                  <c:v>4057</c:v>
                </c:pt>
                <c:pt idx="4058">
                  <c:v>4058</c:v>
                </c:pt>
                <c:pt idx="4059">
                  <c:v>4059</c:v>
                </c:pt>
                <c:pt idx="4060">
                  <c:v>4060</c:v>
                </c:pt>
                <c:pt idx="4061">
                  <c:v>4061</c:v>
                </c:pt>
                <c:pt idx="4062">
                  <c:v>4062</c:v>
                </c:pt>
                <c:pt idx="4063">
                  <c:v>4063</c:v>
                </c:pt>
                <c:pt idx="4064">
                  <c:v>4064</c:v>
                </c:pt>
                <c:pt idx="4065">
                  <c:v>4065</c:v>
                </c:pt>
                <c:pt idx="4066">
                  <c:v>4066</c:v>
                </c:pt>
                <c:pt idx="4067">
                  <c:v>4067</c:v>
                </c:pt>
                <c:pt idx="4068">
                  <c:v>4068</c:v>
                </c:pt>
                <c:pt idx="4069">
                  <c:v>4069</c:v>
                </c:pt>
                <c:pt idx="4070">
                  <c:v>4070</c:v>
                </c:pt>
                <c:pt idx="4071">
                  <c:v>4071</c:v>
                </c:pt>
                <c:pt idx="4072">
                  <c:v>4072</c:v>
                </c:pt>
                <c:pt idx="4073">
                  <c:v>4073</c:v>
                </c:pt>
                <c:pt idx="4074">
                  <c:v>4074</c:v>
                </c:pt>
                <c:pt idx="4075">
                  <c:v>4075</c:v>
                </c:pt>
                <c:pt idx="4076">
                  <c:v>4076</c:v>
                </c:pt>
                <c:pt idx="4077">
                  <c:v>4077</c:v>
                </c:pt>
                <c:pt idx="4078">
                  <c:v>4078</c:v>
                </c:pt>
                <c:pt idx="4079">
                  <c:v>4079</c:v>
                </c:pt>
                <c:pt idx="4080">
                  <c:v>4080</c:v>
                </c:pt>
                <c:pt idx="4081">
                  <c:v>4081</c:v>
                </c:pt>
                <c:pt idx="4082">
                  <c:v>4082</c:v>
                </c:pt>
                <c:pt idx="4083">
                  <c:v>4083</c:v>
                </c:pt>
                <c:pt idx="4084">
                  <c:v>4084</c:v>
                </c:pt>
                <c:pt idx="4085">
                  <c:v>4085</c:v>
                </c:pt>
                <c:pt idx="4086">
                  <c:v>4086</c:v>
                </c:pt>
                <c:pt idx="4087">
                  <c:v>4087</c:v>
                </c:pt>
                <c:pt idx="4088">
                  <c:v>4088</c:v>
                </c:pt>
                <c:pt idx="4089">
                  <c:v>4089</c:v>
                </c:pt>
                <c:pt idx="4090">
                  <c:v>4090</c:v>
                </c:pt>
                <c:pt idx="4091">
                  <c:v>4091</c:v>
                </c:pt>
                <c:pt idx="4092">
                  <c:v>4092</c:v>
                </c:pt>
                <c:pt idx="4093">
                  <c:v>4093</c:v>
                </c:pt>
                <c:pt idx="4094">
                  <c:v>4094</c:v>
                </c:pt>
                <c:pt idx="4095">
                  <c:v>4095</c:v>
                </c:pt>
                <c:pt idx="4096">
                  <c:v>4096</c:v>
                </c:pt>
                <c:pt idx="4097">
                  <c:v>4097</c:v>
                </c:pt>
                <c:pt idx="4098">
                  <c:v>4098</c:v>
                </c:pt>
                <c:pt idx="4099">
                  <c:v>4099</c:v>
                </c:pt>
                <c:pt idx="4100">
                  <c:v>4100</c:v>
                </c:pt>
                <c:pt idx="4101">
                  <c:v>4101</c:v>
                </c:pt>
                <c:pt idx="4102">
                  <c:v>4102</c:v>
                </c:pt>
                <c:pt idx="4103">
                  <c:v>4103</c:v>
                </c:pt>
                <c:pt idx="4104">
                  <c:v>4104</c:v>
                </c:pt>
                <c:pt idx="4105">
                  <c:v>4105</c:v>
                </c:pt>
                <c:pt idx="4106">
                  <c:v>4106</c:v>
                </c:pt>
                <c:pt idx="4107">
                  <c:v>4107</c:v>
                </c:pt>
                <c:pt idx="4108">
                  <c:v>4108</c:v>
                </c:pt>
                <c:pt idx="4109">
                  <c:v>4109</c:v>
                </c:pt>
                <c:pt idx="4110">
                  <c:v>4110</c:v>
                </c:pt>
                <c:pt idx="4111">
                  <c:v>4111</c:v>
                </c:pt>
                <c:pt idx="4112">
                  <c:v>4112</c:v>
                </c:pt>
                <c:pt idx="4113">
                  <c:v>4113</c:v>
                </c:pt>
                <c:pt idx="4114">
                  <c:v>4114</c:v>
                </c:pt>
                <c:pt idx="4115">
                  <c:v>4115</c:v>
                </c:pt>
                <c:pt idx="4116">
                  <c:v>4116</c:v>
                </c:pt>
                <c:pt idx="4117">
                  <c:v>4117</c:v>
                </c:pt>
                <c:pt idx="4118">
                  <c:v>4118</c:v>
                </c:pt>
                <c:pt idx="4119">
                  <c:v>4119</c:v>
                </c:pt>
                <c:pt idx="4120">
                  <c:v>4120</c:v>
                </c:pt>
                <c:pt idx="4121">
                  <c:v>4121</c:v>
                </c:pt>
                <c:pt idx="4122">
                  <c:v>4122</c:v>
                </c:pt>
                <c:pt idx="4123">
                  <c:v>4123</c:v>
                </c:pt>
                <c:pt idx="4124">
                  <c:v>4124</c:v>
                </c:pt>
                <c:pt idx="4125">
                  <c:v>4125</c:v>
                </c:pt>
                <c:pt idx="4126">
                  <c:v>4126</c:v>
                </c:pt>
                <c:pt idx="4127">
                  <c:v>4127</c:v>
                </c:pt>
                <c:pt idx="4128">
                  <c:v>4128</c:v>
                </c:pt>
                <c:pt idx="4129">
                  <c:v>4129</c:v>
                </c:pt>
                <c:pt idx="4130">
                  <c:v>4130</c:v>
                </c:pt>
                <c:pt idx="4131">
                  <c:v>4131</c:v>
                </c:pt>
                <c:pt idx="4132">
                  <c:v>4132</c:v>
                </c:pt>
                <c:pt idx="4133">
                  <c:v>4133</c:v>
                </c:pt>
                <c:pt idx="4134">
                  <c:v>4134</c:v>
                </c:pt>
                <c:pt idx="4135">
                  <c:v>4135</c:v>
                </c:pt>
                <c:pt idx="4136">
                  <c:v>4136</c:v>
                </c:pt>
                <c:pt idx="4137">
                  <c:v>4137</c:v>
                </c:pt>
                <c:pt idx="4138">
                  <c:v>4138</c:v>
                </c:pt>
                <c:pt idx="4139">
                  <c:v>4139</c:v>
                </c:pt>
                <c:pt idx="4140">
                  <c:v>4140</c:v>
                </c:pt>
                <c:pt idx="4141">
                  <c:v>4141</c:v>
                </c:pt>
                <c:pt idx="4142">
                  <c:v>4142</c:v>
                </c:pt>
                <c:pt idx="4143">
                  <c:v>4143</c:v>
                </c:pt>
                <c:pt idx="4144">
                  <c:v>4144</c:v>
                </c:pt>
                <c:pt idx="4145">
                  <c:v>4145</c:v>
                </c:pt>
                <c:pt idx="4146">
                  <c:v>4146</c:v>
                </c:pt>
                <c:pt idx="4147">
                  <c:v>4147</c:v>
                </c:pt>
                <c:pt idx="4148">
                  <c:v>4148</c:v>
                </c:pt>
                <c:pt idx="4149">
                  <c:v>4149</c:v>
                </c:pt>
                <c:pt idx="4150">
                  <c:v>4150</c:v>
                </c:pt>
                <c:pt idx="4151">
                  <c:v>4151</c:v>
                </c:pt>
                <c:pt idx="4152">
                  <c:v>4152</c:v>
                </c:pt>
                <c:pt idx="4153">
                  <c:v>4153</c:v>
                </c:pt>
                <c:pt idx="4154">
                  <c:v>4154</c:v>
                </c:pt>
                <c:pt idx="4155">
                  <c:v>4155</c:v>
                </c:pt>
                <c:pt idx="4156">
                  <c:v>4156</c:v>
                </c:pt>
                <c:pt idx="4157">
                  <c:v>4157</c:v>
                </c:pt>
                <c:pt idx="4158">
                  <c:v>4158</c:v>
                </c:pt>
                <c:pt idx="4159">
                  <c:v>4159</c:v>
                </c:pt>
                <c:pt idx="4160">
                  <c:v>4160</c:v>
                </c:pt>
                <c:pt idx="4161">
                  <c:v>4161</c:v>
                </c:pt>
                <c:pt idx="4162">
                  <c:v>4162</c:v>
                </c:pt>
                <c:pt idx="4163">
                  <c:v>4163</c:v>
                </c:pt>
                <c:pt idx="4164">
                  <c:v>4164</c:v>
                </c:pt>
                <c:pt idx="4165">
                  <c:v>4165</c:v>
                </c:pt>
                <c:pt idx="4166">
                  <c:v>4166</c:v>
                </c:pt>
                <c:pt idx="4167">
                  <c:v>4167</c:v>
                </c:pt>
                <c:pt idx="4168">
                  <c:v>4168</c:v>
                </c:pt>
                <c:pt idx="4169">
                  <c:v>4169</c:v>
                </c:pt>
                <c:pt idx="4170">
                  <c:v>4170</c:v>
                </c:pt>
                <c:pt idx="4171">
                  <c:v>4171</c:v>
                </c:pt>
                <c:pt idx="4172">
                  <c:v>4172</c:v>
                </c:pt>
                <c:pt idx="4173">
                  <c:v>4173</c:v>
                </c:pt>
                <c:pt idx="4174">
                  <c:v>4174</c:v>
                </c:pt>
                <c:pt idx="4175">
                  <c:v>4175</c:v>
                </c:pt>
                <c:pt idx="4176">
                  <c:v>4176</c:v>
                </c:pt>
                <c:pt idx="4177">
                  <c:v>4177</c:v>
                </c:pt>
                <c:pt idx="4178">
                  <c:v>4178</c:v>
                </c:pt>
                <c:pt idx="4179">
                  <c:v>4179</c:v>
                </c:pt>
                <c:pt idx="4180">
                  <c:v>4180</c:v>
                </c:pt>
                <c:pt idx="4181">
                  <c:v>4181</c:v>
                </c:pt>
                <c:pt idx="4182">
                  <c:v>4182</c:v>
                </c:pt>
                <c:pt idx="4183">
                  <c:v>4183</c:v>
                </c:pt>
                <c:pt idx="4184">
                  <c:v>4184</c:v>
                </c:pt>
                <c:pt idx="4185">
                  <c:v>4185</c:v>
                </c:pt>
                <c:pt idx="4186">
                  <c:v>4186</c:v>
                </c:pt>
                <c:pt idx="4187">
                  <c:v>4187</c:v>
                </c:pt>
                <c:pt idx="4188">
                  <c:v>4188</c:v>
                </c:pt>
                <c:pt idx="4189">
                  <c:v>4189</c:v>
                </c:pt>
                <c:pt idx="4190">
                  <c:v>4190</c:v>
                </c:pt>
                <c:pt idx="4191">
                  <c:v>4191</c:v>
                </c:pt>
                <c:pt idx="4192">
                  <c:v>4192</c:v>
                </c:pt>
                <c:pt idx="4193">
                  <c:v>4193</c:v>
                </c:pt>
                <c:pt idx="4194">
                  <c:v>4194</c:v>
                </c:pt>
                <c:pt idx="4195">
                  <c:v>4195</c:v>
                </c:pt>
                <c:pt idx="4196">
                  <c:v>4196</c:v>
                </c:pt>
                <c:pt idx="4197">
                  <c:v>4197</c:v>
                </c:pt>
                <c:pt idx="4198">
                  <c:v>4198</c:v>
                </c:pt>
                <c:pt idx="4199">
                  <c:v>4199</c:v>
                </c:pt>
                <c:pt idx="4200">
                  <c:v>4200</c:v>
                </c:pt>
                <c:pt idx="4201">
                  <c:v>4201</c:v>
                </c:pt>
                <c:pt idx="4202">
                  <c:v>4202</c:v>
                </c:pt>
                <c:pt idx="4203">
                  <c:v>4203</c:v>
                </c:pt>
                <c:pt idx="4204">
                  <c:v>4204</c:v>
                </c:pt>
                <c:pt idx="4205">
                  <c:v>4205</c:v>
                </c:pt>
                <c:pt idx="4206">
                  <c:v>4206</c:v>
                </c:pt>
                <c:pt idx="4207">
                  <c:v>4207</c:v>
                </c:pt>
                <c:pt idx="4208">
                  <c:v>4208</c:v>
                </c:pt>
                <c:pt idx="4209">
                  <c:v>4209</c:v>
                </c:pt>
                <c:pt idx="4210">
                  <c:v>4210</c:v>
                </c:pt>
                <c:pt idx="4211">
                  <c:v>4211</c:v>
                </c:pt>
                <c:pt idx="4212">
                  <c:v>4212</c:v>
                </c:pt>
                <c:pt idx="4213">
                  <c:v>4213</c:v>
                </c:pt>
                <c:pt idx="4214">
                  <c:v>4214</c:v>
                </c:pt>
                <c:pt idx="4215">
                  <c:v>4215</c:v>
                </c:pt>
                <c:pt idx="4216">
                  <c:v>4216</c:v>
                </c:pt>
                <c:pt idx="4217">
                  <c:v>4217</c:v>
                </c:pt>
                <c:pt idx="4218">
                  <c:v>4218</c:v>
                </c:pt>
                <c:pt idx="4219">
                  <c:v>4219</c:v>
                </c:pt>
                <c:pt idx="4220">
                  <c:v>4220</c:v>
                </c:pt>
                <c:pt idx="4221">
                  <c:v>4221</c:v>
                </c:pt>
                <c:pt idx="4222">
                  <c:v>4222</c:v>
                </c:pt>
                <c:pt idx="4223">
                  <c:v>4223</c:v>
                </c:pt>
                <c:pt idx="4224">
                  <c:v>4224</c:v>
                </c:pt>
                <c:pt idx="4225">
                  <c:v>4225</c:v>
                </c:pt>
                <c:pt idx="4226">
                  <c:v>4226</c:v>
                </c:pt>
                <c:pt idx="4227">
                  <c:v>4227</c:v>
                </c:pt>
                <c:pt idx="4228">
                  <c:v>4228</c:v>
                </c:pt>
                <c:pt idx="4229">
                  <c:v>4229</c:v>
                </c:pt>
                <c:pt idx="4230">
                  <c:v>4230</c:v>
                </c:pt>
                <c:pt idx="4231">
                  <c:v>4231</c:v>
                </c:pt>
                <c:pt idx="4232">
                  <c:v>4232</c:v>
                </c:pt>
                <c:pt idx="4233">
                  <c:v>4233</c:v>
                </c:pt>
                <c:pt idx="4234">
                  <c:v>4234</c:v>
                </c:pt>
                <c:pt idx="4235">
                  <c:v>4235</c:v>
                </c:pt>
                <c:pt idx="4236">
                  <c:v>4236</c:v>
                </c:pt>
                <c:pt idx="4237">
                  <c:v>4237</c:v>
                </c:pt>
                <c:pt idx="4238">
                  <c:v>4238</c:v>
                </c:pt>
                <c:pt idx="4239">
                  <c:v>4239</c:v>
                </c:pt>
                <c:pt idx="4240">
                  <c:v>4240</c:v>
                </c:pt>
                <c:pt idx="4241">
                  <c:v>4241</c:v>
                </c:pt>
                <c:pt idx="4242">
                  <c:v>4242</c:v>
                </c:pt>
                <c:pt idx="4243">
                  <c:v>4243</c:v>
                </c:pt>
                <c:pt idx="4244">
                  <c:v>4244</c:v>
                </c:pt>
                <c:pt idx="4245">
                  <c:v>4245</c:v>
                </c:pt>
                <c:pt idx="4246">
                  <c:v>4246</c:v>
                </c:pt>
                <c:pt idx="4247">
                  <c:v>4247</c:v>
                </c:pt>
                <c:pt idx="4248">
                  <c:v>4248</c:v>
                </c:pt>
                <c:pt idx="4249">
                  <c:v>4249</c:v>
                </c:pt>
                <c:pt idx="4250">
                  <c:v>4250</c:v>
                </c:pt>
                <c:pt idx="4251">
                  <c:v>4251</c:v>
                </c:pt>
                <c:pt idx="4252">
                  <c:v>4252</c:v>
                </c:pt>
                <c:pt idx="4253">
                  <c:v>4253</c:v>
                </c:pt>
                <c:pt idx="4254">
                  <c:v>4254</c:v>
                </c:pt>
                <c:pt idx="4255">
                  <c:v>4255</c:v>
                </c:pt>
                <c:pt idx="4256">
                  <c:v>4256</c:v>
                </c:pt>
                <c:pt idx="4257">
                  <c:v>4257</c:v>
                </c:pt>
                <c:pt idx="4258">
                  <c:v>4258</c:v>
                </c:pt>
                <c:pt idx="4259">
                  <c:v>4259</c:v>
                </c:pt>
                <c:pt idx="4260">
                  <c:v>4260</c:v>
                </c:pt>
                <c:pt idx="4261">
                  <c:v>4261</c:v>
                </c:pt>
                <c:pt idx="4262">
                  <c:v>4262</c:v>
                </c:pt>
                <c:pt idx="4263">
                  <c:v>4263</c:v>
                </c:pt>
                <c:pt idx="4264">
                  <c:v>4264</c:v>
                </c:pt>
                <c:pt idx="4265">
                  <c:v>4265</c:v>
                </c:pt>
                <c:pt idx="4266">
                  <c:v>4266</c:v>
                </c:pt>
                <c:pt idx="4267">
                  <c:v>4267</c:v>
                </c:pt>
                <c:pt idx="4268">
                  <c:v>4268</c:v>
                </c:pt>
                <c:pt idx="4269">
                  <c:v>4269</c:v>
                </c:pt>
                <c:pt idx="4270">
                  <c:v>4270</c:v>
                </c:pt>
                <c:pt idx="4271">
                  <c:v>4271</c:v>
                </c:pt>
                <c:pt idx="4272">
                  <c:v>4272</c:v>
                </c:pt>
                <c:pt idx="4273">
                  <c:v>4273</c:v>
                </c:pt>
                <c:pt idx="4274">
                  <c:v>4274</c:v>
                </c:pt>
                <c:pt idx="4275">
                  <c:v>4275</c:v>
                </c:pt>
                <c:pt idx="4276">
                  <c:v>4276</c:v>
                </c:pt>
                <c:pt idx="4277">
                  <c:v>4277</c:v>
                </c:pt>
                <c:pt idx="4278">
                  <c:v>4278</c:v>
                </c:pt>
                <c:pt idx="4279">
                  <c:v>4279</c:v>
                </c:pt>
                <c:pt idx="4280">
                  <c:v>4280</c:v>
                </c:pt>
                <c:pt idx="4281">
                  <c:v>4281</c:v>
                </c:pt>
                <c:pt idx="4282">
                  <c:v>4282</c:v>
                </c:pt>
                <c:pt idx="4283">
                  <c:v>4283</c:v>
                </c:pt>
                <c:pt idx="4284">
                  <c:v>4284</c:v>
                </c:pt>
                <c:pt idx="4285">
                  <c:v>4285</c:v>
                </c:pt>
                <c:pt idx="4286">
                  <c:v>4286</c:v>
                </c:pt>
                <c:pt idx="4287">
                  <c:v>4287</c:v>
                </c:pt>
                <c:pt idx="4288">
                  <c:v>4288</c:v>
                </c:pt>
                <c:pt idx="4289">
                  <c:v>4289</c:v>
                </c:pt>
                <c:pt idx="4290">
                  <c:v>4290</c:v>
                </c:pt>
                <c:pt idx="4291">
                  <c:v>4291</c:v>
                </c:pt>
                <c:pt idx="4292">
                  <c:v>4292</c:v>
                </c:pt>
                <c:pt idx="4293">
                  <c:v>4293</c:v>
                </c:pt>
                <c:pt idx="4294">
                  <c:v>4294</c:v>
                </c:pt>
                <c:pt idx="4295">
                  <c:v>4295</c:v>
                </c:pt>
                <c:pt idx="4296">
                  <c:v>4296</c:v>
                </c:pt>
                <c:pt idx="4297">
                  <c:v>4297</c:v>
                </c:pt>
                <c:pt idx="4298">
                  <c:v>4298</c:v>
                </c:pt>
                <c:pt idx="4299">
                  <c:v>4299</c:v>
                </c:pt>
                <c:pt idx="4300">
                  <c:v>4300</c:v>
                </c:pt>
                <c:pt idx="4301">
                  <c:v>4301</c:v>
                </c:pt>
                <c:pt idx="4302">
                  <c:v>4302</c:v>
                </c:pt>
                <c:pt idx="4303">
                  <c:v>4303</c:v>
                </c:pt>
                <c:pt idx="4304">
                  <c:v>4304</c:v>
                </c:pt>
                <c:pt idx="4305">
                  <c:v>4305</c:v>
                </c:pt>
                <c:pt idx="4306">
                  <c:v>4306</c:v>
                </c:pt>
                <c:pt idx="4307">
                  <c:v>4307</c:v>
                </c:pt>
                <c:pt idx="4308">
                  <c:v>4308</c:v>
                </c:pt>
                <c:pt idx="4309">
                  <c:v>4309</c:v>
                </c:pt>
                <c:pt idx="4310">
                  <c:v>4310</c:v>
                </c:pt>
                <c:pt idx="4311">
                  <c:v>4311</c:v>
                </c:pt>
                <c:pt idx="4312">
                  <c:v>4312</c:v>
                </c:pt>
                <c:pt idx="4313">
                  <c:v>4313</c:v>
                </c:pt>
                <c:pt idx="4314">
                  <c:v>4314</c:v>
                </c:pt>
                <c:pt idx="4315">
                  <c:v>4315</c:v>
                </c:pt>
                <c:pt idx="4316">
                  <c:v>4316</c:v>
                </c:pt>
                <c:pt idx="4317">
                  <c:v>4317</c:v>
                </c:pt>
                <c:pt idx="4318">
                  <c:v>4318</c:v>
                </c:pt>
                <c:pt idx="4319">
                  <c:v>4319</c:v>
                </c:pt>
                <c:pt idx="4320">
                  <c:v>4320</c:v>
                </c:pt>
                <c:pt idx="4321">
                  <c:v>4321</c:v>
                </c:pt>
                <c:pt idx="4322">
                  <c:v>4322</c:v>
                </c:pt>
                <c:pt idx="4323">
                  <c:v>4323</c:v>
                </c:pt>
                <c:pt idx="4324">
                  <c:v>4324</c:v>
                </c:pt>
                <c:pt idx="4325">
                  <c:v>4325</c:v>
                </c:pt>
                <c:pt idx="4326">
                  <c:v>4326</c:v>
                </c:pt>
                <c:pt idx="4327">
                  <c:v>4327</c:v>
                </c:pt>
                <c:pt idx="4328">
                  <c:v>4328</c:v>
                </c:pt>
                <c:pt idx="4329">
                  <c:v>4329</c:v>
                </c:pt>
                <c:pt idx="4330">
                  <c:v>4330</c:v>
                </c:pt>
                <c:pt idx="4331">
                  <c:v>4331</c:v>
                </c:pt>
                <c:pt idx="4332">
                  <c:v>4332</c:v>
                </c:pt>
                <c:pt idx="4333">
                  <c:v>4333</c:v>
                </c:pt>
                <c:pt idx="4334">
                  <c:v>4334</c:v>
                </c:pt>
                <c:pt idx="4335">
                  <c:v>4335</c:v>
                </c:pt>
                <c:pt idx="4336">
                  <c:v>4336</c:v>
                </c:pt>
                <c:pt idx="4337">
                  <c:v>4337</c:v>
                </c:pt>
                <c:pt idx="4338">
                  <c:v>4338</c:v>
                </c:pt>
                <c:pt idx="4339">
                  <c:v>4339</c:v>
                </c:pt>
                <c:pt idx="4340">
                  <c:v>4340</c:v>
                </c:pt>
                <c:pt idx="4341">
                  <c:v>4341</c:v>
                </c:pt>
              </c:numCache>
            </c:numRef>
          </c:xVal>
          <c:yVal>
            <c:numRef>
              <c:f>oben!$G:$G</c:f>
              <c:numCache>
                <c:formatCode>General</c:formatCode>
                <c:ptCount val="1048576"/>
                <c:pt idx="0">
                  <c:v>6225.6619047618988</c:v>
                </c:pt>
                <c:pt idx="1">
                  <c:v>6634.9157791811404</c:v>
                </c:pt>
                <c:pt idx="2">
                  <c:v>6659.90833873882</c:v>
                </c:pt>
                <c:pt idx="3">
                  <c:v>6644.8884509455529</c:v>
                </c:pt>
                <c:pt idx="4">
                  <c:v>6582.2965380751966</c:v>
                </c:pt>
                <c:pt idx="5">
                  <c:v>6527.5821440569543</c:v>
                </c:pt>
                <c:pt idx="6">
                  <c:v>6463.2428662322145</c:v>
                </c:pt>
                <c:pt idx="7">
                  <c:v>6416.7785902000833</c:v>
                </c:pt>
                <c:pt idx="8">
                  <c:v>6406.6893105243125</c:v>
                </c:pt>
                <c:pt idx="9">
                  <c:v>6399.6655031479195</c:v>
                </c:pt>
                <c:pt idx="10">
                  <c:v>6402.0733812224589</c:v>
                </c:pt>
                <c:pt idx="11">
                  <c:v>6382.1208596713223</c:v>
                </c:pt>
                <c:pt idx="12">
                  <c:v>6329.1035535022629</c:v>
                </c:pt>
                <c:pt idx="13">
                  <c:v>6299.7974443937201</c:v>
                </c:pt>
                <c:pt idx="14">
                  <c:v>6269.1442457703624</c:v>
                </c:pt>
                <c:pt idx="15">
                  <c:v>6255.8554678066739</c:v>
                </c:pt>
                <c:pt idx="16">
                  <c:v>6268.0126109985413</c:v>
                </c:pt>
                <c:pt idx="17">
                  <c:v>6244.8100325238338</c:v>
                </c:pt>
                <c:pt idx="18">
                  <c:v>6223.352225592902</c:v>
                </c:pt>
                <c:pt idx="19">
                  <c:v>6194.8822613223811</c:v>
                </c:pt>
                <c:pt idx="20">
                  <c:v>6150.0307621578004</c:v>
                </c:pt>
                <c:pt idx="21">
                  <c:v>6116.1134720365062</c:v>
                </c:pt>
                <c:pt idx="22">
                  <c:v>6079.7168549669168</c:v>
                </c:pt>
                <c:pt idx="23">
                  <c:v>6042.5355044846237</c:v>
                </c:pt>
                <c:pt idx="24">
                  <c:v>6007.7453536265111</c:v>
                </c:pt>
                <c:pt idx="25">
                  <c:v>5957.1166849295241</c:v>
                </c:pt>
                <c:pt idx="26">
                  <c:v>5901.3528451925231</c:v>
                </c:pt>
                <c:pt idx="27">
                  <c:v>5851.7730414172893</c:v>
                </c:pt>
                <c:pt idx="28">
                  <c:v>5809.0591406153126</c:v>
                </c:pt>
                <c:pt idx="29">
                  <c:v>5791.9578983698939</c:v>
                </c:pt>
                <c:pt idx="30">
                  <c:v>5783.3620173392701</c:v>
                </c:pt>
                <c:pt idx="31">
                  <c:v>5774.790197661363</c:v>
                </c:pt>
                <c:pt idx="32">
                  <c:v>5765.1242822112681</c:v>
                </c:pt>
                <c:pt idx="33">
                  <c:v>5740.2634063753467</c:v>
                </c:pt>
                <c:pt idx="34">
                  <c:v>5709.8694337547804</c:v>
                </c:pt>
                <c:pt idx="35">
                  <c:v>5673.2119769133733</c:v>
                </c:pt>
                <c:pt idx="36">
                  <c:v>5638.1610174131438</c:v>
                </c:pt>
                <c:pt idx="37">
                  <c:v>5628.4246496255255</c:v>
                </c:pt>
                <c:pt idx="38">
                  <c:v>5628.3699256748278</c:v>
                </c:pt>
                <c:pt idx="39">
                  <c:v>5640.5857528163906</c:v>
                </c:pt>
                <c:pt idx="40">
                  <c:v>5684.81445997849</c:v>
                </c:pt>
                <c:pt idx="41">
                  <c:v>5741.4247295023915</c:v>
                </c:pt>
                <c:pt idx="42">
                  <c:v>5785.3864986537865</c:v>
                </c:pt>
                <c:pt idx="43">
                  <c:v>5823.8888120757292</c:v>
                </c:pt>
                <c:pt idx="44">
                  <c:v>5847.369243333982</c:v>
                </c:pt>
                <c:pt idx="45">
                  <c:v>5848.2295816572941</c:v>
                </c:pt>
                <c:pt idx="46">
                  <c:v>5854.6318170202894</c:v>
                </c:pt>
                <c:pt idx="47">
                  <c:v>5864.2027108616494</c:v>
                </c:pt>
                <c:pt idx="48">
                  <c:v>5871.9721089755221</c:v>
                </c:pt>
                <c:pt idx="49">
                  <c:v>5874.6080992681782</c:v>
                </c:pt>
                <c:pt idx="50">
                  <c:v>5884.4282097464993</c:v>
                </c:pt>
                <c:pt idx="51">
                  <c:v>5887.2094655649926</c:v>
                </c:pt>
                <c:pt idx="52">
                  <c:v>5864.8460107899446</c:v>
                </c:pt>
                <c:pt idx="53">
                  <c:v>5832.5232808644269</c:v>
                </c:pt>
                <c:pt idx="54">
                  <c:v>5789.9167727256045</c:v>
                </c:pt>
                <c:pt idx="55">
                  <c:v>5758.153891000864</c:v>
                </c:pt>
                <c:pt idx="56">
                  <c:v>5781.6692740171056</c:v>
                </c:pt>
                <c:pt idx="57">
                  <c:v>5844.8645712297803</c:v>
                </c:pt>
                <c:pt idx="58">
                  <c:v>5903.997004052836</c:v>
                </c:pt>
                <c:pt idx="59">
                  <c:v>5958.6502497077872</c:v>
                </c:pt>
                <c:pt idx="60">
                  <c:v>5968.9949595021908</c:v>
                </c:pt>
                <c:pt idx="61">
                  <c:v>5934.7059263667634</c:v>
                </c:pt>
                <c:pt idx="62">
                  <c:v>5920.1486166428404</c:v>
                </c:pt>
                <c:pt idx="63">
                  <c:v>5904.435671596073</c:v>
                </c:pt>
                <c:pt idx="64">
                  <c:v>5897.096264631381</c:v>
                </c:pt>
                <c:pt idx="65">
                  <c:v>5907.6794040174136</c:v>
                </c:pt>
                <c:pt idx="66">
                  <c:v>5908.2112330163636</c:v>
                </c:pt>
                <c:pt idx="67">
                  <c:v>5907.0263298901191</c:v>
                </c:pt>
                <c:pt idx="68">
                  <c:v>5925.426341233856</c:v>
                </c:pt>
                <c:pt idx="69">
                  <c:v>5975.4256311824502</c:v>
                </c:pt>
                <c:pt idx="70">
                  <c:v>6024.4058361345506</c:v>
                </c:pt>
                <c:pt idx="71">
                  <c:v>6076.385129263308</c:v>
                </c:pt>
                <c:pt idx="72">
                  <c:v>6120.9358045406025</c:v>
                </c:pt>
                <c:pt idx="73">
                  <c:v>6149.1327331192688</c:v>
                </c:pt>
                <c:pt idx="74">
                  <c:v>6175.6937660178282</c:v>
                </c:pt>
                <c:pt idx="75">
                  <c:v>6187.1768961532334</c:v>
                </c:pt>
                <c:pt idx="76">
                  <c:v>6151.8467898661138</c:v>
                </c:pt>
                <c:pt idx="77">
                  <c:v>6087.4779550887361</c:v>
                </c:pt>
                <c:pt idx="78">
                  <c:v>6023.2025112577139</c:v>
                </c:pt>
                <c:pt idx="79">
                  <c:v>5976.6457974051118</c:v>
                </c:pt>
                <c:pt idx="80">
                  <c:v>5974.9328296865806</c:v>
                </c:pt>
                <c:pt idx="81">
                  <c:v>5972.7838469779363</c:v>
                </c:pt>
                <c:pt idx="82">
                  <c:v>5973.3760035226251</c:v>
                </c:pt>
                <c:pt idx="83">
                  <c:v>5972.1939257244503</c:v>
                </c:pt>
                <c:pt idx="84">
                  <c:v>5984.3083100900967</c:v>
                </c:pt>
                <c:pt idx="85">
                  <c:v>6037.8177612263635</c:v>
                </c:pt>
                <c:pt idx="86">
                  <c:v>6096.1555460305663</c:v>
                </c:pt>
                <c:pt idx="87">
                  <c:v>6147.1994391280914</c:v>
                </c:pt>
                <c:pt idx="88">
                  <c:v>6171.8960012266525</c:v>
                </c:pt>
                <c:pt idx="89">
                  <c:v>6184.9569733235785</c:v>
                </c:pt>
                <c:pt idx="90">
                  <c:v>6190.0352954775908</c:v>
                </c:pt>
                <c:pt idx="91">
                  <c:v>6207.2572981789435</c:v>
                </c:pt>
                <c:pt idx="92">
                  <c:v>6257.9623305098339</c:v>
                </c:pt>
                <c:pt idx="93">
                  <c:v>6307.737980533022</c:v>
                </c:pt>
                <c:pt idx="94">
                  <c:v>6365.993181024658</c:v>
                </c:pt>
                <c:pt idx="95">
                  <c:v>6425.8426430805539</c:v>
                </c:pt>
                <c:pt idx="96">
                  <c:v>6489.7680196212714</c:v>
                </c:pt>
                <c:pt idx="97">
                  <c:v>6545.5065322256651</c:v>
                </c:pt>
                <c:pt idx="98">
                  <c:v>6589.426620027798</c:v>
                </c:pt>
                <c:pt idx="99">
                  <c:v>6632.9267801404958</c:v>
                </c:pt>
                <c:pt idx="100">
                  <c:v>6664.7878933899001</c:v>
                </c:pt>
                <c:pt idx="101">
                  <c:v>6699.5709541122742</c:v>
                </c:pt>
                <c:pt idx="102">
                  <c:v>6741.2074382396204</c:v>
                </c:pt>
                <c:pt idx="103">
                  <c:v>6775.8369398751602</c:v>
                </c:pt>
                <c:pt idx="104">
                  <c:v>6795.894677796934</c:v>
                </c:pt>
                <c:pt idx="105">
                  <c:v>6805.2585195770034</c:v>
                </c:pt>
                <c:pt idx="106">
                  <c:v>6813.6845541585863</c:v>
                </c:pt>
                <c:pt idx="107">
                  <c:v>6806.8754524549768</c:v>
                </c:pt>
                <c:pt idx="108">
                  <c:v>6758.9122940446487</c:v>
                </c:pt>
                <c:pt idx="109">
                  <c:v>6707.0370351092461</c:v>
                </c:pt>
                <c:pt idx="110">
                  <c:v>6654.6421497638403</c:v>
                </c:pt>
                <c:pt idx="111">
                  <c:v>6618.5558510727369</c:v>
                </c:pt>
                <c:pt idx="112">
                  <c:v>6617.912815859725</c:v>
                </c:pt>
                <c:pt idx="113">
                  <c:v>6634.528981127618</c:v>
                </c:pt>
                <c:pt idx="114">
                  <c:v>6645.4432010305891</c:v>
                </c:pt>
                <c:pt idx="115">
                  <c:v>6648.9906591110048</c:v>
                </c:pt>
                <c:pt idx="116">
                  <c:v>6635.5682688820543</c:v>
                </c:pt>
                <c:pt idx="117">
                  <c:v>6592.5282643317651</c:v>
                </c:pt>
                <c:pt idx="118">
                  <c:v>6551.4588470898016</c:v>
                </c:pt>
                <c:pt idx="119">
                  <c:v>6511.1023124830372</c:v>
                </c:pt>
                <c:pt idx="120">
                  <c:v>6469.6368650620298</c:v>
                </c:pt>
                <c:pt idx="121">
                  <c:v>6444.4519431499102</c:v>
                </c:pt>
                <c:pt idx="122">
                  <c:v>6416.6613295351381</c:v>
                </c:pt>
                <c:pt idx="123">
                  <c:v>6386.6990138854926</c:v>
                </c:pt>
                <c:pt idx="124">
                  <c:v>6359.633281434426</c:v>
                </c:pt>
                <c:pt idx="125">
                  <c:v>6329.8007172042144</c:v>
                </c:pt>
                <c:pt idx="126">
                  <c:v>6305.2173490642563</c:v>
                </c:pt>
                <c:pt idx="127">
                  <c:v>6267.9791783528117</c:v>
                </c:pt>
                <c:pt idx="128">
                  <c:v>6182.1383956209884</c:v>
                </c:pt>
                <c:pt idx="129">
                  <c:v>6083.7927242395208</c:v>
                </c:pt>
                <c:pt idx="130">
                  <c:v>5981.8991986657893</c:v>
                </c:pt>
                <c:pt idx="131">
                  <c:v>5900.931963408947</c:v>
                </c:pt>
                <c:pt idx="132">
                  <c:v>5881.4374063138994</c:v>
                </c:pt>
                <c:pt idx="133">
                  <c:v>5849.3463077653851</c:v>
                </c:pt>
                <c:pt idx="134">
                  <c:v>5817.1791811262156</c:v>
                </c:pt>
                <c:pt idx="135">
                  <c:v>5766.7227175200533</c:v>
                </c:pt>
                <c:pt idx="136">
                  <c:v>5665.538187963939</c:v>
                </c:pt>
                <c:pt idx="137">
                  <c:v>5585.2237482317469</c:v>
                </c:pt>
                <c:pt idx="138">
                  <c:v>5507.7602628952764</c:v>
                </c:pt>
                <c:pt idx="139">
                  <c:v>5445.5277731357564</c:v>
                </c:pt>
                <c:pt idx="140">
                  <c:v>5432.3062809253597</c:v>
                </c:pt>
                <c:pt idx="141">
                  <c:v>5424.6567387500654</c:v>
                </c:pt>
                <c:pt idx="142">
                  <c:v>5413.2249062632191</c:v>
                </c:pt>
                <c:pt idx="143">
                  <c:v>5402.5653434594551</c:v>
                </c:pt>
                <c:pt idx="144">
                  <c:v>5398.2758865401265</c:v>
                </c:pt>
                <c:pt idx="145">
                  <c:v>5405.5754800973737</c:v>
                </c:pt>
                <c:pt idx="146">
                  <c:v>5428.8078834086227</c:v>
                </c:pt>
                <c:pt idx="147">
                  <c:v>5457.7989897839407</c:v>
                </c:pt>
                <c:pt idx="148">
                  <c:v>5515.1595560587302</c:v>
                </c:pt>
                <c:pt idx="149">
                  <c:v>5601.0615230458043</c:v>
                </c:pt>
                <c:pt idx="150">
                  <c:v>5673.1321260330897</c:v>
                </c:pt>
                <c:pt idx="151">
                  <c:v>5750.3059952835156</c:v>
                </c:pt>
                <c:pt idx="152">
                  <c:v>5831.8181132016653</c:v>
                </c:pt>
                <c:pt idx="153">
                  <c:v>5895.4891932465052</c:v>
                </c:pt>
                <c:pt idx="154">
                  <c:v>5965.1678408319412</c:v>
                </c:pt>
                <c:pt idx="155">
                  <c:v>6026.2754181316741</c:v>
                </c:pt>
                <c:pt idx="156">
                  <c:v>6062.1653233555389</c:v>
                </c:pt>
                <c:pt idx="157">
                  <c:v>6078.7591469056124</c:v>
                </c:pt>
                <c:pt idx="158">
                  <c:v>6091.2912502407025</c:v>
                </c:pt>
                <c:pt idx="159">
                  <c:v>6106.1537458223338</c:v>
                </c:pt>
                <c:pt idx="160">
                  <c:v>6137.6986390169304</c:v>
                </c:pt>
                <c:pt idx="161">
                  <c:v>6195.514120567319</c:v>
                </c:pt>
                <c:pt idx="162">
                  <c:v>6253.2472471866313</c:v>
                </c:pt>
                <c:pt idx="163">
                  <c:v>6309.9288311104119</c:v>
                </c:pt>
                <c:pt idx="164">
                  <c:v>6325.1317681704859</c:v>
                </c:pt>
                <c:pt idx="165">
                  <c:v>6284.8833391318531</c:v>
                </c:pt>
                <c:pt idx="166">
                  <c:v>6242.5181764229692</c:v>
                </c:pt>
                <c:pt idx="167">
                  <c:v>6193.2903101705715</c:v>
                </c:pt>
                <c:pt idx="168">
                  <c:v>6161.4023132489147</c:v>
                </c:pt>
                <c:pt idx="169">
                  <c:v>6193.911451044065</c:v>
                </c:pt>
                <c:pt idx="170">
                  <c:v>6230.9633076330902</c:v>
                </c:pt>
                <c:pt idx="171">
                  <c:v>6275.1838632212239</c:v>
                </c:pt>
                <c:pt idx="172">
                  <c:v>6305.9362597340851</c:v>
                </c:pt>
                <c:pt idx="173">
                  <c:v>6276.7615991791963</c:v>
                </c:pt>
                <c:pt idx="174">
                  <c:v>6241.6856483298934</c:v>
                </c:pt>
                <c:pt idx="175">
                  <c:v>6195.0905865674231</c:v>
                </c:pt>
                <c:pt idx="176">
                  <c:v>6140.899374825749</c:v>
                </c:pt>
                <c:pt idx="177">
                  <c:v>6103.7273922080494</c:v>
                </c:pt>
                <c:pt idx="178">
                  <c:v>6076.6515615398221</c:v>
                </c:pt>
                <c:pt idx="179">
                  <c:v>6041.4374505857195</c:v>
                </c:pt>
                <c:pt idx="180">
                  <c:v>5964.4548482979808</c:v>
                </c:pt>
                <c:pt idx="181">
                  <c:v>5867.1975541615884</c:v>
                </c:pt>
                <c:pt idx="182">
                  <c:v>5757.3557491154352</c:v>
                </c:pt>
                <c:pt idx="183">
                  <c:v>5655.343251310549</c:v>
                </c:pt>
                <c:pt idx="184">
                  <c:v>5574.9892901937337</c:v>
                </c:pt>
                <c:pt idx="185">
                  <c:v>5503.8571624163633</c:v>
                </c:pt>
                <c:pt idx="186">
                  <c:v>5433.1641678300311</c:v>
                </c:pt>
                <c:pt idx="187">
                  <c:v>5364.3492254863331</c:v>
                </c:pt>
                <c:pt idx="188">
                  <c:v>5311.8618077321098</c:v>
                </c:pt>
                <c:pt idx="189">
                  <c:v>5277.389984690155</c:v>
                </c:pt>
                <c:pt idx="190">
                  <c:v>5244.5855692344903</c:v>
                </c:pt>
                <c:pt idx="191">
                  <c:v>5213.6700762749379</c:v>
                </c:pt>
                <c:pt idx="192">
                  <c:v>5189.1302446277459</c:v>
                </c:pt>
                <c:pt idx="193">
                  <c:v>5179.4178237713995</c:v>
                </c:pt>
                <c:pt idx="194">
                  <c:v>5177.4114684539954</c:v>
                </c:pt>
                <c:pt idx="195">
                  <c:v>5185.5815908174236</c:v>
                </c:pt>
                <c:pt idx="196">
                  <c:v>5218.9982104985356</c:v>
                </c:pt>
                <c:pt idx="197">
                  <c:v>5242.569423681517</c:v>
                </c:pt>
                <c:pt idx="198">
                  <c:v>5262.0051397195057</c:v>
                </c:pt>
                <c:pt idx="199">
                  <c:v>5282.9105924022515</c:v>
                </c:pt>
                <c:pt idx="200">
                  <c:v>5306.5526976355104</c:v>
                </c:pt>
                <c:pt idx="201">
                  <c:v>5335.1822609496376</c:v>
                </c:pt>
                <c:pt idx="202">
                  <c:v>5359.9540826189923</c:v>
                </c:pt>
                <c:pt idx="203">
                  <c:v>5375.0183912390785</c:v>
                </c:pt>
                <c:pt idx="204">
                  <c:v>5368.6680548492695</c:v>
                </c:pt>
                <c:pt idx="205">
                  <c:v>5366.5836862243441</c:v>
                </c:pt>
                <c:pt idx="206">
                  <c:v>5376.0357907455609</c:v>
                </c:pt>
                <c:pt idx="207">
                  <c:v>5404.9420115372977</c:v>
                </c:pt>
                <c:pt idx="208">
                  <c:v>5489.5841411402971</c:v>
                </c:pt>
                <c:pt idx="209">
                  <c:v>5574.3565506389423</c:v>
                </c:pt>
                <c:pt idx="210">
                  <c:v>5643.3732577148903</c:v>
                </c:pt>
                <c:pt idx="211">
                  <c:v>5698.0206441735299</c:v>
                </c:pt>
                <c:pt idx="212">
                  <c:v>5709.4123472546671</c:v>
                </c:pt>
                <c:pt idx="213">
                  <c:v>5742.2680639807149</c:v>
                </c:pt>
                <c:pt idx="214">
                  <c:v>5785.8601608875551</c:v>
                </c:pt>
                <c:pt idx="215">
                  <c:v>5840.3444649640742</c:v>
                </c:pt>
                <c:pt idx="216">
                  <c:v>5922.6331584588097</c:v>
                </c:pt>
                <c:pt idx="217">
                  <c:v>5989.1982500612567</c:v>
                </c:pt>
                <c:pt idx="218">
                  <c:v>6056.1098354342876</c:v>
                </c:pt>
                <c:pt idx="219">
                  <c:v>6106.7998239061535</c:v>
                </c:pt>
                <c:pt idx="220">
                  <c:v>6114.812592122521</c:v>
                </c:pt>
                <c:pt idx="221">
                  <c:v>6116.8407294584349</c:v>
                </c:pt>
                <c:pt idx="222">
                  <c:v>6119.441025895112</c:v>
                </c:pt>
                <c:pt idx="223">
                  <c:v>6134.3542809664505</c:v>
                </c:pt>
                <c:pt idx="224">
                  <c:v>6202.3776756135921</c:v>
                </c:pt>
                <c:pt idx="225">
                  <c:v>6275.0253613209134</c:v>
                </c:pt>
                <c:pt idx="226">
                  <c:v>6342.3694405509896</c:v>
                </c:pt>
                <c:pt idx="227">
                  <c:v>6403.8419181939844</c:v>
                </c:pt>
                <c:pt idx="228">
                  <c:v>6412.1300325889479</c:v>
                </c:pt>
                <c:pt idx="229">
                  <c:v>6405.3141284296471</c:v>
                </c:pt>
                <c:pt idx="230">
                  <c:v>6397.9218411886704</c:v>
                </c:pt>
                <c:pt idx="231">
                  <c:v>6384.7402011375516</c:v>
                </c:pt>
                <c:pt idx="232">
                  <c:v>6359.235257347802</c:v>
                </c:pt>
                <c:pt idx="233">
                  <c:v>6318.4768216909233</c:v>
                </c:pt>
                <c:pt idx="234">
                  <c:v>6279.7063137907917</c:v>
                </c:pt>
                <c:pt idx="235">
                  <c:v>6252.5066584023534</c:v>
                </c:pt>
                <c:pt idx="236">
                  <c:v>6266.7151376677321</c:v>
                </c:pt>
                <c:pt idx="237">
                  <c:v>6315.1811459856108</c:v>
                </c:pt>
                <c:pt idx="238">
                  <c:v>6361.8022735763843</c:v>
                </c:pt>
                <c:pt idx="239">
                  <c:v>6392.4307866519521</c:v>
                </c:pt>
                <c:pt idx="240">
                  <c:v>6376.20250742383</c:v>
                </c:pt>
                <c:pt idx="241">
                  <c:v>6330.4096179130192</c:v>
                </c:pt>
                <c:pt idx="242">
                  <c:v>6286.6850791790803</c:v>
                </c:pt>
                <c:pt idx="243">
                  <c:v>6260.2971274738738</c:v>
                </c:pt>
                <c:pt idx="244">
                  <c:v>6269.5918692965124</c:v>
                </c:pt>
                <c:pt idx="245">
                  <c:v>6291.3000716340739</c:v>
                </c:pt>
                <c:pt idx="246">
                  <c:v>6306.7422472111466</c:v>
                </c:pt>
                <c:pt idx="247">
                  <c:v>6315.9812775969731</c:v>
                </c:pt>
                <c:pt idx="248">
                  <c:v>6311.9725381153094</c:v>
                </c:pt>
                <c:pt idx="249">
                  <c:v>6307.7139037924599</c:v>
                </c:pt>
                <c:pt idx="250">
                  <c:v>6307.6814639263393</c:v>
                </c:pt>
                <c:pt idx="251">
                  <c:v>6304.9455084944093</c:v>
                </c:pt>
                <c:pt idx="252">
                  <c:v>6306.9855751255782</c:v>
                </c:pt>
                <c:pt idx="253">
                  <c:v>6320.4435465749739</c:v>
                </c:pt>
                <c:pt idx="254">
                  <c:v>6336.8737982227967</c:v>
                </c:pt>
                <c:pt idx="255">
                  <c:v>6355.7313003361633</c:v>
                </c:pt>
                <c:pt idx="256">
                  <c:v>6371.4662896053542</c:v>
                </c:pt>
                <c:pt idx="257">
                  <c:v>6380.2430630265444</c:v>
                </c:pt>
                <c:pt idx="258">
                  <c:v>6384.4503966580414</c:v>
                </c:pt>
                <c:pt idx="259">
                  <c:v>6386.05918460879</c:v>
                </c:pt>
                <c:pt idx="260">
                  <c:v>6388.7823266091309</c:v>
                </c:pt>
                <c:pt idx="261">
                  <c:v>6390.3680559904733</c:v>
                </c:pt>
                <c:pt idx="262">
                  <c:v>6398.4710505413932</c:v>
                </c:pt>
                <c:pt idx="263">
                  <c:v>6405.0748663579398</c:v>
                </c:pt>
                <c:pt idx="264">
                  <c:v>6395.8930061222527</c:v>
                </c:pt>
                <c:pt idx="265">
                  <c:v>6367.6737318776941</c:v>
                </c:pt>
                <c:pt idx="266">
                  <c:v>6333.976484684832</c:v>
                </c:pt>
                <c:pt idx="267">
                  <c:v>6297.9231427002933</c:v>
                </c:pt>
                <c:pt idx="268">
                  <c:v>6265.6147477519426</c:v>
                </c:pt>
                <c:pt idx="269">
                  <c:v>6266.4370637472221</c:v>
                </c:pt>
                <c:pt idx="270">
                  <c:v>6266.789412787839</c:v>
                </c:pt>
                <c:pt idx="271">
                  <c:v>6281.5955721276077</c:v>
                </c:pt>
                <c:pt idx="272">
                  <c:v>6320.5661978370881</c:v>
                </c:pt>
                <c:pt idx="273">
                  <c:v>6337.544654501964</c:v>
                </c:pt>
                <c:pt idx="274">
                  <c:v>6360.2853880657403</c:v>
                </c:pt>
                <c:pt idx="275">
                  <c:v>6376.6338483461132</c:v>
                </c:pt>
                <c:pt idx="276">
                  <c:v>6394.5350567738524</c:v>
                </c:pt>
                <c:pt idx="277">
                  <c:v>6443.1768715231792</c:v>
                </c:pt>
                <c:pt idx="278">
                  <c:v>6485.520619184681</c:v>
                </c:pt>
                <c:pt idx="279">
                  <c:v>6531.5644581782853</c:v>
                </c:pt>
                <c:pt idx="280">
                  <c:v>6595.1178246300897</c:v>
                </c:pt>
                <c:pt idx="281">
                  <c:v>6645.7906916998036</c:v>
                </c:pt>
                <c:pt idx="282">
                  <c:v>6695.0406771677881</c:v>
                </c:pt>
                <c:pt idx="283">
                  <c:v>6746.0324295106266</c:v>
                </c:pt>
                <c:pt idx="284">
                  <c:v>6782.2023605713903</c:v>
                </c:pt>
                <c:pt idx="285">
                  <c:v>6788.5712518772534</c:v>
                </c:pt>
                <c:pt idx="286">
                  <c:v>6794.9496168451151</c:v>
                </c:pt>
                <c:pt idx="287">
                  <c:v>6792.4712894580562</c:v>
                </c:pt>
                <c:pt idx="288">
                  <c:v>6772.7616903927783</c:v>
                </c:pt>
                <c:pt idx="289">
                  <c:v>6789.3267920732796</c:v>
                </c:pt>
                <c:pt idx="290">
                  <c:v>6809.3335455782199</c:v>
                </c:pt>
                <c:pt idx="291">
                  <c:v>6813.7422819221611</c:v>
                </c:pt>
                <c:pt idx="292">
                  <c:v>6775.2177787833189</c:v>
                </c:pt>
                <c:pt idx="293">
                  <c:v>6715.3155017762274</c:v>
                </c:pt>
                <c:pt idx="294">
                  <c:v>6654.1571397505022</c:v>
                </c:pt>
                <c:pt idx="295">
                  <c:v>6616.5103921860136</c:v>
                </c:pt>
                <c:pt idx="296">
                  <c:v>6628.6499114497383</c:v>
                </c:pt>
                <c:pt idx="297">
                  <c:v>6637.541157189059</c:v>
                </c:pt>
                <c:pt idx="298">
                  <c:v>6652.2301036836825</c:v>
                </c:pt>
                <c:pt idx="299">
                  <c:v>6653.7189401958476</c:v>
                </c:pt>
                <c:pt idx="300">
                  <c:v>6620.2934852726812</c:v>
                </c:pt>
                <c:pt idx="301">
                  <c:v>6573.5387779034209</c:v>
                </c:pt>
                <c:pt idx="302">
                  <c:v>6518.9588675745545</c:v>
                </c:pt>
                <c:pt idx="303">
                  <c:v>6465.815851891477</c:v>
                </c:pt>
                <c:pt idx="304">
                  <c:v>6427.0269736081264</c:v>
                </c:pt>
                <c:pt idx="305">
                  <c:v>6422.1597204854734</c:v>
                </c:pt>
                <c:pt idx="306">
                  <c:v>6420.003020522955</c:v>
                </c:pt>
                <c:pt idx="307">
                  <c:v>6428.0706322075293</c:v>
                </c:pt>
                <c:pt idx="308">
                  <c:v>6445.958448811276</c:v>
                </c:pt>
                <c:pt idx="309">
                  <c:v>6428.2186557389077</c:v>
                </c:pt>
                <c:pt idx="310">
                  <c:v>6409.8775475442799</c:v>
                </c:pt>
                <c:pt idx="311">
                  <c:v>6381.9363763598249</c:v>
                </c:pt>
                <c:pt idx="312">
                  <c:v>6356.8713922978495</c:v>
                </c:pt>
                <c:pt idx="313">
                  <c:v>6375.6100358506937</c:v>
                </c:pt>
                <c:pt idx="314">
                  <c:v>6389.9107565763998</c:v>
                </c:pt>
                <c:pt idx="315">
                  <c:v>6413.0001473218445</c:v>
                </c:pt>
                <c:pt idx="316">
                  <c:v>6447.2699506143235</c:v>
                </c:pt>
                <c:pt idx="317">
                  <c:v>6466.3578684897284</c:v>
                </c:pt>
                <c:pt idx="318">
                  <c:v>6500.1037915319757</c:v>
                </c:pt>
                <c:pt idx="319">
                  <c:v>6531.9762859701195</c:v>
                </c:pt>
                <c:pt idx="320">
                  <c:v>6567.0929025877494</c:v>
                </c:pt>
                <c:pt idx="321">
                  <c:v>6624.3163819091478</c:v>
                </c:pt>
                <c:pt idx="322">
                  <c:v>6666.306854446223</c:v>
                </c:pt>
                <c:pt idx="323">
                  <c:v>6710.4767073769781</c:v>
                </c:pt>
                <c:pt idx="324">
                  <c:v>6737.0360543873394</c:v>
                </c:pt>
                <c:pt idx="325">
                  <c:v>6729.2329961397636</c:v>
                </c:pt>
                <c:pt idx="326">
                  <c:v>6729.5079183908447</c:v>
                </c:pt>
                <c:pt idx="327">
                  <c:v>6730.0722680921372</c:v>
                </c:pt>
                <c:pt idx="328">
                  <c:v>6759.2218284425653</c:v>
                </c:pt>
                <c:pt idx="329">
                  <c:v>6815.9706843671229</c:v>
                </c:pt>
                <c:pt idx="330">
                  <c:v>6870.3195065872596</c:v>
                </c:pt>
                <c:pt idx="331">
                  <c:v>6937.7921365766742</c:v>
                </c:pt>
                <c:pt idx="332">
                  <c:v>7026.7468525115146</c:v>
                </c:pt>
                <c:pt idx="333">
                  <c:v>7083.5816676490122</c:v>
                </c:pt>
                <c:pt idx="334">
                  <c:v>7136.6964873931283</c:v>
                </c:pt>
                <c:pt idx="335">
                  <c:v>7171.9674977261939</c:v>
                </c:pt>
                <c:pt idx="336">
                  <c:v>7154.3888027533776</c:v>
                </c:pt>
                <c:pt idx="337">
                  <c:v>7150.8172645856412</c:v>
                </c:pt>
                <c:pt idx="338">
                  <c:v>7158.3413052390115</c:v>
                </c:pt>
                <c:pt idx="339">
                  <c:v>7169.3460876773679</c:v>
                </c:pt>
                <c:pt idx="340">
                  <c:v>7182.75471490973</c:v>
                </c:pt>
                <c:pt idx="341">
                  <c:v>7202.7063823281933</c:v>
                </c:pt>
                <c:pt idx="342">
                  <c:v>7214.9220040097834</c:v>
                </c:pt>
                <c:pt idx="343">
                  <c:v>7222.6740044450926</c:v>
                </c:pt>
                <c:pt idx="344">
                  <c:v>7221.8324990967685</c:v>
                </c:pt>
                <c:pt idx="345">
                  <c:v>7190.1532077594729</c:v>
                </c:pt>
                <c:pt idx="346">
                  <c:v>7159.1483075770011</c:v>
                </c:pt>
                <c:pt idx="347">
                  <c:v>7121.3659974716848</c:v>
                </c:pt>
                <c:pt idx="348">
                  <c:v>7070.1657154981476</c:v>
                </c:pt>
                <c:pt idx="349">
                  <c:v>7042.1360063363973</c:v>
                </c:pt>
                <c:pt idx="350">
                  <c:v>7008.4953721247311</c:v>
                </c:pt>
                <c:pt idx="351">
                  <c:v>6990.1589796423741</c:v>
                </c:pt>
                <c:pt idx="352">
                  <c:v>7012.7894558895205</c:v>
                </c:pt>
                <c:pt idx="353">
                  <c:v>7051.513592638772</c:v>
                </c:pt>
                <c:pt idx="354">
                  <c:v>7093.4802847471528</c:v>
                </c:pt>
                <c:pt idx="355">
                  <c:v>7131.3632891233347</c:v>
                </c:pt>
                <c:pt idx="356">
                  <c:v>7149.5756418212568</c:v>
                </c:pt>
                <c:pt idx="357">
                  <c:v>7140.375106473266</c:v>
                </c:pt>
                <c:pt idx="358">
                  <c:v>7130.5834813582405</c:v>
                </c:pt>
                <c:pt idx="359">
                  <c:v>7117.2875187858654</c:v>
                </c:pt>
                <c:pt idx="360">
                  <c:v>7106.53896887684</c:v>
                </c:pt>
                <c:pt idx="361">
                  <c:v>7108.4831530761458</c:v>
                </c:pt>
                <c:pt idx="362">
                  <c:v>7114.0793724156756</c:v>
                </c:pt>
                <c:pt idx="363">
                  <c:v>7116.563784098109</c:v>
                </c:pt>
                <c:pt idx="364">
                  <c:v>7100.0428718104376</c:v>
                </c:pt>
                <c:pt idx="365">
                  <c:v>7067.235991929394</c:v>
                </c:pt>
                <c:pt idx="366">
                  <c:v>7027.8440661978857</c:v>
                </c:pt>
                <c:pt idx="367">
                  <c:v>6993.1385670905347</c:v>
                </c:pt>
                <c:pt idx="368">
                  <c:v>6975.03718378347</c:v>
                </c:pt>
                <c:pt idx="369">
                  <c:v>6983.8217110100468</c:v>
                </c:pt>
                <c:pt idx="370">
                  <c:v>6997.8389009110815</c:v>
                </c:pt>
                <c:pt idx="371">
                  <c:v>7005.3909797896704</c:v>
                </c:pt>
                <c:pt idx="372">
                  <c:v>6987.587577480439</c:v>
                </c:pt>
                <c:pt idx="373">
                  <c:v>6936.4339144623627</c:v>
                </c:pt>
                <c:pt idx="374">
                  <c:v>6877.6445250546276</c:v>
                </c:pt>
                <c:pt idx="375">
                  <c:v>6829.0629585211827</c:v>
                </c:pt>
                <c:pt idx="376">
                  <c:v>6809.8722410281262</c:v>
                </c:pt>
                <c:pt idx="377">
                  <c:v>6799.1763262130626</c:v>
                </c:pt>
                <c:pt idx="378">
                  <c:v>6792.9801642598595</c:v>
                </c:pt>
                <c:pt idx="379">
                  <c:v>6774.2363718546003</c:v>
                </c:pt>
                <c:pt idx="380">
                  <c:v>6705.1807878977397</c:v>
                </c:pt>
                <c:pt idx="381">
                  <c:v>6630.300833299957</c:v>
                </c:pt>
                <c:pt idx="382">
                  <c:v>6556.3816233533498</c:v>
                </c:pt>
                <c:pt idx="383">
                  <c:v>6487.2224492729547</c:v>
                </c:pt>
                <c:pt idx="384">
                  <c:v>6440.5280392225068</c:v>
                </c:pt>
                <c:pt idx="385">
                  <c:v>6403.9986183633046</c:v>
                </c:pt>
                <c:pt idx="386">
                  <c:v>6358.6675307612677</c:v>
                </c:pt>
                <c:pt idx="387">
                  <c:v>6309.7268404301967</c:v>
                </c:pt>
                <c:pt idx="388">
                  <c:v>6251.4714075718457</c:v>
                </c:pt>
                <c:pt idx="389">
                  <c:v>6198.3914636350164</c:v>
                </c:pt>
                <c:pt idx="390">
                  <c:v>6157.1294006040989</c:v>
                </c:pt>
                <c:pt idx="391">
                  <c:v>6121.3824752508863</c:v>
                </c:pt>
                <c:pt idx="392">
                  <c:v>6099.8981760037095</c:v>
                </c:pt>
                <c:pt idx="393">
                  <c:v>6082.7120975602356</c:v>
                </c:pt>
                <c:pt idx="394">
                  <c:v>6052.968792059567</c:v>
                </c:pt>
                <c:pt idx="395">
                  <c:v>6031.1037143760841</c:v>
                </c:pt>
                <c:pt idx="396">
                  <c:v>6030.4709338001321</c:v>
                </c:pt>
                <c:pt idx="397">
                  <c:v>6025.0396917370999</c:v>
                </c:pt>
                <c:pt idx="398">
                  <c:v>6042.2370949312099</c:v>
                </c:pt>
                <c:pt idx="399">
                  <c:v>6064.0358627618234</c:v>
                </c:pt>
                <c:pt idx="400">
                  <c:v>6111.52993425762</c:v>
                </c:pt>
                <c:pt idx="401">
                  <c:v>6170.4856874781963</c:v>
                </c:pt>
                <c:pt idx="402">
                  <c:v>6218.1777118655673</c:v>
                </c:pt>
                <c:pt idx="403">
                  <c:v>6259.2857497847153</c:v>
                </c:pt>
                <c:pt idx="404">
                  <c:v>6268.4612175493203</c:v>
                </c:pt>
                <c:pt idx="405">
                  <c:v>6270.1160873754143</c:v>
                </c:pt>
                <c:pt idx="406">
                  <c:v>6258.1747389029297</c:v>
                </c:pt>
                <c:pt idx="407">
                  <c:v>6260.4430949824327</c:v>
                </c:pt>
                <c:pt idx="408">
                  <c:v>6340.3404852840931</c:v>
                </c:pt>
                <c:pt idx="409">
                  <c:v>6472.4106874218332</c:v>
                </c:pt>
                <c:pt idx="410">
                  <c:v>6624.8700717688007</c:v>
                </c:pt>
                <c:pt idx="411">
                  <c:v>6760.0622750200273</c:v>
                </c:pt>
                <c:pt idx="412">
                  <c:v>6824.6227084572929</c:v>
                </c:pt>
                <c:pt idx="413">
                  <c:v>6851.6768678664921</c:v>
                </c:pt>
                <c:pt idx="414">
                  <c:v>6866.5640625813357</c:v>
                </c:pt>
                <c:pt idx="415">
                  <c:v>6888.7290216283136</c:v>
                </c:pt>
                <c:pt idx="416">
                  <c:v>6918.2881606859182</c:v>
                </c:pt>
                <c:pt idx="417">
                  <c:v>6934.056547177981</c:v>
                </c:pt>
                <c:pt idx="418">
                  <c:v>6951.4063271828854</c:v>
                </c:pt>
                <c:pt idx="419">
                  <c:v>6963.212364810166</c:v>
                </c:pt>
                <c:pt idx="420">
                  <c:v>6958.7067964565504</c:v>
                </c:pt>
                <c:pt idx="421">
                  <c:v>6953.0911524372223</c:v>
                </c:pt>
                <c:pt idx="422">
                  <c:v>6949.9464580158456</c:v>
                </c:pt>
                <c:pt idx="423">
                  <c:v>6937.7289525012566</c:v>
                </c:pt>
                <c:pt idx="424">
                  <c:v>6891.8889330139446</c:v>
                </c:pt>
                <c:pt idx="425">
                  <c:v>6838.4954613321243</c:v>
                </c:pt>
                <c:pt idx="426">
                  <c:v>6780.8851594557782</c:v>
                </c:pt>
                <c:pt idx="427">
                  <c:v>6735.4550093954676</c:v>
                </c:pt>
                <c:pt idx="428">
                  <c:v>6742.6048674479516</c:v>
                </c:pt>
                <c:pt idx="429">
                  <c:v>6747.7823458284092</c:v>
                </c:pt>
                <c:pt idx="430">
                  <c:v>6755.8659022718912</c:v>
                </c:pt>
                <c:pt idx="431">
                  <c:v>6755.7068919191897</c:v>
                </c:pt>
                <c:pt idx="432">
                  <c:v>6727.3934745494662</c:v>
                </c:pt>
                <c:pt idx="433">
                  <c:v>6731.7869911151183</c:v>
                </c:pt>
                <c:pt idx="434">
                  <c:v>6731.3094102434752</c:v>
                </c:pt>
                <c:pt idx="435">
                  <c:v>6738.7903494987531</c:v>
                </c:pt>
                <c:pt idx="436">
                  <c:v>6757.4597906802519</c:v>
                </c:pt>
                <c:pt idx="437">
                  <c:v>6747.8524948365639</c:v>
                </c:pt>
                <c:pt idx="438">
                  <c:v>6744.5177363138791</c:v>
                </c:pt>
                <c:pt idx="439">
                  <c:v>6748.0054805677737</c:v>
                </c:pt>
                <c:pt idx="440">
                  <c:v>6780.4371545352296</c:v>
                </c:pt>
                <c:pt idx="441">
                  <c:v>6816.9613976047367</c:v>
                </c:pt>
                <c:pt idx="442">
                  <c:v>6852.2519545195846</c:v>
                </c:pt>
                <c:pt idx="443">
                  <c:v>6882.6742417066507</c:v>
                </c:pt>
                <c:pt idx="444">
                  <c:v>6899.1980409110547</c:v>
                </c:pt>
                <c:pt idx="445">
                  <c:v>6942.155246512144</c:v>
                </c:pt>
                <c:pt idx="446">
                  <c:v>6988.8473773003952</c:v>
                </c:pt>
                <c:pt idx="447">
                  <c:v>7028.5268865620565</c:v>
                </c:pt>
                <c:pt idx="448">
                  <c:v>7063.7772244641237</c:v>
                </c:pt>
                <c:pt idx="449">
                  <c:v>7105.9595076917212</c:v>
                </c:pt>
                <c:pt idx="450">
                  <c:v>7144.6147418118107</c:v>
                </c:pt>
                <c:pt idx="451">
                  <c:v>7196.9591651951987</c:v>
                </c:pt>
                <c:pt idx="452">
                  <c:v>7254.9554558700529</c:v>
                </c:pt>
                <c:pt idx="453">
                  <c:v>7265.0780270863088</c:v>
                </c:pt>
                <c:pt idx="454">
                  <c:v>7271.3970890092387</c:v>
                </c:pt>
                <c:pt idx="455">
                  <c:v>7253.5826516571942</c:v>
                </c:pt>
                <c:pt idx="456">
                  <c:v>7184.7618583748717</c:v>
                </c:pt>
                <c:pt idx="457">
                  <c:v>7134.2264779034776</c:v>
                </c:pt>
                <c:pt idx="458">
                  <c:v>7083.2284992411678</c:v>
                </c:pt>
                <c:pt idx="459">
                  <c:v>7045.3989694935708</c:v>
                </c:pt>
                <c:pt idx="460">
                  <c:v>7017.0536528190796</c:v>
                </c:pt>
                <c:pt idx="461">
                  <c:v>6965.0171094261805</c:v>
                </c:pt>
                <c:pt idx="462">
                  <c:v>6910.804794573387</c:v>
                </c:pt>
                <c:pt idx="463">
                  <c:v>6854.4412537596763</c:v>
                </c:pt>
                <c:pt idx="464">
                  <c:v>6801.6419415430937</c:v>
                </c:pt>
                <c:pt idx="465">
                  <c:v>6760.0123557702145</c:v>
                </c:pt>
                <c:pt idx="466">
                  <c:v>6717.5813296822998</c:v>
                </c:pt>
                <c:pt idx="467">
                  <c:v>6676.1597601108269</c:v>
                </c:pt>
                <c:pt idx="468">
                  <c:v>6637.2148326296792</c:v>
                </c:pt>
                <c:pt idx="469">
                  <c:v>6591.3878418004442</c:v>
                </c:pt>
                <c:pt idx="470">
                  <c:v>6541.89980166035</c:v>
                </c:pt>
                <c:pt idx="471">
                  <c:v>6495.1898081263735</c:v>
                </c:pt>
                <c:pt idx="472">
                  <c:v>6463.5168657764707</c:v>
                </c:pt>
                <c:pt idx="473">
                  <c:v>6476.1314034105108</c:v>
                </c:pt>
                <c:pt idx="474">
                  <c:v>6501.3310605056231</c:v>
                </c:pt>
                <c:pt idx="475">
                  <c:v>6522.6062008568742</c:v>
                </c:pt>
                <c:pt idx="476">
                  <c:v>6543.265889417341</c:v>
                </c:pt>
                <c:pt idx="477">
                  <c:v>6544.6105578619154</c:v>
                </c:pt>
                <c:pt idx="478">
                  <c:v>6538.7021315188867</c:v>
                </c:pt>
                <c:pt idx="479">
                  <c:v>6546.4007020810168</c:v>
                </c:pt>
                <c:pt idx="480">
                  <c:v>6576.5091310679109</c:v>
                </c:pt>
                <c:pt idx="481">
                  <c:v>6601.7799357052409</c:v>
                </c:pt>
                <c:pt idx="482">
                  <c:v>6634.4870453951426</c:v>
                </c:pt>
                <c:pt idx="483">
                  <c:v>6664.595885357674</c:v>
                </c:pt>
                <c:pt idx="484">
                  <c:v>6705.961952042333</c:v>
                </c:pt>
                <c:pt idx="485">
                  <c:v>6757.4831262428443</c:v>
                </c:pt>
                <c:pt idx="486">
                  <c:v>6801.4878784836537</c:v>
                </c:pt>
                <c:pt idx="487">
                  <c:v>6836.0394692763302</c:v>
                </c:pt>
                <c:pt idx="488">
                  <c:v>6817.4742443699533</c:v>
                </c:pt>
                <c:pt idx="489">
                  <c:v>6773.1415535725419</c:v>
                </c:pt>
                <c:pt idx="490">
                  <c:v>6726.9627945044003</c:v>
                </c:pt>
                <c:pt idx="491">
                  <c:v>6682.5532718245504</c:v>
                </c:pt>
                <c:pt idx="492">
                  <c:v>6665.799428622402</c:v>
                </c:pt>
                <c:pt idx="493">
                  <c:v>6685.3625241031241</c:v>
                </c:pt>
                <c:pt idx="494">
                  <c:v>6712.5597610964141</c:v>
                </c:pt>
                <c:pt idx="495">
                  <c:v>6741.1205302236131</c:v>
                </c:pt>
                <c:pt idx="496">
                  <c:v>6775.7938500961764</c:v>
                </c:pt>
                <c:pt idx="497">
                  <c:v>6805.0439597059831</c:v>
                </c:pt>
                <c:pt idx="498">
                  <c:v>6837.6072513963982</c:v>
                </c:pt>
                <c:pt idx="499">
                  <c:v>6879.0902200513201</c:v>
                </c:pt>
                <c:pt idx="500">
                  <c:v>6952.8550797232492</c:v>
                </c:pt>
                <c:pt idx="501">
                  <c:v>7047.0143168060204</c:v>
                </c:pt>
                <c:pt idx="502">
                  <c:v>7133.1923354240389</c:v>
                </c:pt>
                <c:pt idx="503">
                  <c:v>7219.9426786412514</c:v>
                </c:pt>
                <c:pt idx="504">
                  <c:v>7284.2440866139377</c:v>
                </c:pt>
                <c:pt idx="505">
                  <c:v>7296.7145945980337</c:v>
                </c:pt>
                <c:pt idx="506">
                  <c:v>7311.5264899970834</c:v>
                </c:pt>
                <c:pt idx="507">
                  <c:v>7319.640357935903</c:v>
                </c:pt>
                <c:pt idx="508">
                  <c:v>7342.1019405737015</c:v>
                </c:pt>
                <c:pt idx="509">
                  <c:v>7423.9134161189086</c:v>
                </c:pt>
                <c:pt idx="510">
                  <c:v>7505.5034597347094</c:v>
                </c:pt>
                <c:pt idx="511">
                  <c:v>7585.7972464392033</c:v>
                </c:pt>
                <c:pt idx="512">
                  <c:v>7635.7435941008935</c:v>
                </c:pt>
                <c:pt idx="513">
                  <c:v>7655.5781607237695</c:v>
                </c:pt>
                <c:pt idx="514">
                  <c:v>7677.5026443184233</c:v>
                </c:pt>
                <c:pt idx="515">
                  <c:v>7695.1933162290434</c:v>
                </c:pt>
                <c:pt idx="516">
                  <c:v>7679.2061893872215</c:v>
                </c:pt>
                <c:pt idx="517">
                  <c:v>7604.1867882285442</c:v>
                </c:pt>
                <c:pt idx="518">
                  <c:v>7519.9277567842928</c:v>
                </c:pt>
                <c:pt idx="519">
                  <c:v>7434.1335066852007</c:v>
                </c:pt>
                <c:pt idx="520">
                  <c:v>7360.6947242098204</c:v>
                </c:pt>
                <c:pt idx="521">
                  <c:v>7350.2728706198577</c:v>
                </c:pt>
                <c:pt idx="522">
                  <c:v>7346.280396461957</c:v>
                </c:pt>
                <c:pt idx="523">
                  <c:v>7336.6417041534551</c:v>
                </c:pt>
                <c:pt idx="524">
                  <c:v>7297.067479534091</c:v>
                </c:pt>
                <c:pt idx="525">
                  <c:v>7229.2106124161146</c:v>
                </c:pt>
                <c:pt idx="526">
                  <c:v>7154.3879070866624</c:v>
                </c:pt>
                <c:pt idx="527">
                  <c:v>7092.1858780459197</c:v>
                </c:pt>
                <c:pt idx="528">
                  <c:v>7088.4419783756921</c:v>
                </c:pt>
                <c:pt idx="529">
                  <c:v>7065.8151344235348</c:v>
                </c:pt>
                <c:pt idx="530">
                  <c:v>7050.00339031159</c:v>
                </c:pt>
                <c:pt idx="531">
                  <c:v>7017.8971291036232</c:v>
                </c:pt>
                <c:pt idx="532">
                  <c:v>6930.5387500034885</c:v>
                </c:pt>
                <c:pt idx="533">
                  <c:v>6892.3588434598059</c:v>
                </c:pt>
                <c:pt idx="534">
                  <c:v>6848.9969614090205</c:v>
                </c:pt>
                <c:pt idx="535">
                  <c:v>6819.8168920489234</c:v>
                </c:pt>
                <c:pt idx="536">
                  <c:v>6824.4073872087738</c:v>
                </c:pt>
                <c:pt idx="537">
                  <c:v>6799.9393398431648</c:v>
                </c:pt>
                <c:pt idx="538">
                  <c:v>6780.0875543888269</c:v>
                </c:pt>
                <c:pt idx="539">
                  <c:v>6763.8365453530614</c:v>
                </c:pt>
                <c:pt idx="540">
                  <c:v>6776.3760515322501</c:v>
                </c:pt>
                <c:pt idx="541">
                  <c:v>6820.8579652603612</c:v>
                </c:pt>
                <c:pt idx="542">
                  <c:v>6862.7180909445578</c:v>
                </c:pt>
                <c:pt idx="543">
                  <c:v>6909.5962288050177</c:v>
                </c:pt>
                <c:pt idx="544">
                  <c:v>6945.6180836244521</c:v>
                </c:pt>
                <c:pt idx="545">
                  <c:v>6937.694403259964</c:v>
                </c:pt>
                <c:pt idx="546">
                  <c:v>6931.9161757150487</c:v>
                </c:pt>
                <c:pt idx="547">
                  <c:v>6914.1448766192389</c:v>
                </c:pt>
                <c:pt idx="548">
                  <c:v>6876.1834333937531</c:v>
                </c:pt>
                <c:pt idx="549">
                  <c:v>6866.5462711642085</c:v>
                </c:pt>
                <c:pt idx="550">
                  <c:v>6853.2578863754497</c:v>
                </c:pt>
                <c:pt idx="551">
                  <c:v>6837.3670645827624</c:v>
                </c:pt>
                <c:pt idx="552">
                  <c:v>6806.5904146324137</c:v>
                </c:pt>
                <c:pt idx="553">
                  <c:v>6755.7715845749881</c:v>
                </c:pt>
                <c:pt idx="554">
                  <c:v>6704.1888433755848</c:v>
                </c:pt>
                <c:pt idx="555">
                  <c:v>6642.5221086142446</c:v>
                </c:pt>
                <c:pt idx="556">
                  <c:v>6537.0418525669847</c:v>
                </c:pt>
                <c:pt idx="557">
                  <c:v>6407.1419072572189</c:v>
                </c:pt>
                <c:pt idx="558">
                  <c:v>6272.9362646963555</c:v>
                </c:pt>
                <c:pt idx="559">
                  <c:v>6152.0494007047373</c:v>
                </c:pt>
                <c:pt idx="560">
                  <c:v>6101.8443855698106</c:v>
                </c:pt>
                <c:pt idx="561">
                  <c:v>6099.0527940774446</c:v>
                </c:pt>
                <c:pt idx="562">
                  <c:v>6107.1380345610496</c:v>
                </c:pt>
                <c:pt idx="563">
                  <c:v>6107.1697931420131</c:v>
                </c:pt>
                <c:pt idx="564">
                  <c:v>6059.29424536019</c:v>
                </c:pt>
                <c:pt idx="565">
                  <c:v>5989.8040662515641</c:v>
                </c:pt>
                <c:pt idx="566">
                  <c:v>5906.4750974947847</c:v>
                </c:pt>
                <c:pt idx="567">
                  <c:v>5822.5347601324293</c:v>
                </c:pt>
                <c:pt idx="568">
                  <c:v>5739.0415027958361</c:v>
                </c:pt>
                <c:pt idx="569">
                  <c:v>5641.1409659062883</c:v>
                </c:pt>
                <c:pt idx="570">
                  <c:v>5550.4115133036194</c:v>
                </c:pt>
                <c:pt idx="571">
                  <c:v>5478.9283051809489</c:v>
                </c:pt>
                <c:pt idx="572">
                  <c:v>5472.6949206053323</c:v>
                </c:pt>
                <c:pt idx="573">
                  <c:v>5501.0924823997484</c:v>
                </c:pt>
                <c:pt idx="574">
                  <c:v>5532.0915202326778</c:v>
                </c:pt>
                <c:pt idx="575">
                  <c:v>5550.4049164795442</c:v>
                </c:pt>
                <c:pt idx="576">
                  <c:v>5524.1618560256138</c:v>
                </c:pt>
                <c:pt idx="577">
                  <c:v>5487.1303953042361</c:v>
                </c:pt>
                <c:pt idx="578">
                  <c:v>5454.3471084415251</c:v>
                </c:pt>
                <c:pt idx="579">
                  <c:v>5423.6232608822929</c:v>
                </c:pt>
                <c:pt idx="580">
                  <c:v>5410.5212938484492</c:v>
                </c:pt>
                <c:pt idx="581">
                  <c:v>5427.4489426465061</c:v>
                </c:pt>
                <c:pt idx="582">
                  <c:v>5435.0446708727141</c:v>
                </c:pt>
                <c:pt idx="583">
                  <c:v>5460.8150720419017</c:v>
                </c:pt>
                <c:pt idx="584">
                  <c:v>5546.3080791888078</c:v>
                </c:pt>
                <c:pt idx="585">
                  <c:v>5610.3116891348436</c:v>
                </c:pt>
                <c:pt idx="586">
                  <c:v>5675.3396160245757</c:v>
                </c:pt>
                <c:pt idx="587">
                  <c:v>5731.178227208462</c:v>
                </c:pt>
                <c:pt idx="588">
                  <c:v>5754.817349713403</c:v>
                </c:pt>
                <c:pt idx="589">
                  <c:v>5794.6850705509078</c:v>
                </c:pt>
                <c:pt idx="590">
                  <c:v>5847.0874891126805</c:v>
                </c:pt>
                <c:pt idx="591">
                  <c:v>5902.5153720466442</c:v>
                </c:pt>
                <c:pt idx="592">
                  <c:v>5967.134946346252</c:v>
                </c:pt>
                <c:pt idx="593">
                  <c:v>6020.9541275928223</c:v>
                </c:pt>
                <c:pt idx="594">
                  <c:v>6067.4018641575985</c:v>
                </c:pt>
                <c:pt idx="595">
                  <c:v>6103.1176297827224</c:v>
                </c:pt>
                <c:pt idx="596">
                  <c:v>6114.27473275187</c:v>
                </c:pt>
                <c:pt idx="597">
                  <c:v>6148.6909496601538</c:v>
                </c:pt>
                <c:pt idx="598">
                  <c:v>6182.8337936889766</c:v>
                </c:pt>
                <c:pt idx="599">
                  <c:v>6235.0588607143363</c:v>
                </c:pt>
                <c:pt idx="600">
                  <c:v>6330.4307029309803</c:v>
                </c:pt>
                <c:pt idx="601">
                  <c:v>6406.8095371202835</c:v>
                </c:pt>
                <c:pt idx="602">
                  <c:v>6481.6172783772799</c:v>
                </c:pt>
                <c:pt idx="603">
                  <c:v>6540.3978274309702</c:v>
                </c:pt>
                <c:pt idx="604">
                  <c:v>6564.4151795643429</c:v>
                </c:pt>
                <c:pt idx="605">
                  <c:v>6600.586667896303</c:v>
                </c:pt>
                <c:pt idx="606">
                  <c:v>6640.2893082998471</c:v>
                </c:pt>
                <c:pt idx="607">
                  <c:v>6685.636292017196</c:v>
                </c:pt>
                <c:pt idx="608">
                  <c:v>6722.1091995938696</c:v>
                </c:pt>
                <c:pt idx="609">
                  <c:v>6729.2547729708058</c:v>
                </c:pt>
                <c:pt idx="610">
                  <c:v>6732.00380939345</c:v>
                </c:pt>
                <c:pt idx="611">
                  <c:v>6731.3053944550866</c:v>
                </c:pt>
                <c:pt idx="612">
                  <c:v>6735.7285322417765</c:v>
                </c:pt>
                <c:pt idx="613">
                  <c:v>6778.3003181963486</c:v>
                </c:pt>
                <c:pt idx="614">
                  <c:v>6816.1648997310076</c:v>
                </c:pt>
                <c:pt idx="615">
                  <c:v>6848.9958076850944</c:v>
                </c:pt>
                <c:pt idx="616">
                  <c:v>6837.1108292515655</c:v>
                </c:pt>
                <c:pt idx="617">
                  <c:v>6761.4774781164651</c:v>
                </c:pt>
                <c:pt idx="618">
                  <c:v>6700.4751597035602</c:v>
                </c:pt>
                <c:pt idx="619">
                  <c:v>6648.6457504717673</c:v>
                </c:pt>
                <c:pt idx="620">
                  <c:v>6649.7293397864305</c:v>
                </c:pt>
                <c:pt idx="621">
                  <c:v>6703.5706938179501</c:v>
                </c:pt>
                <c:pt idx="622">
                  <c:v>6739.4957538226881</c:v>
                </c:pt>
                <c:pt idx="623">
                  <c:v>6766.4724217753928</c:v>
                </c:pt>
                <c:pt idx="624">
                  <c:v>6759.5944073040573</c:v>
                </c:pt>
                <c:pt idx="625">
                  <c:v>6737.8185537344325</c:v>
                </c:pt>
                <c:pt idx="626">
                  <c:v>6723.3809012350357</c:v>
                </c:pt>
                <c:pt idx="627">
                  <c:v>6724.1498326811834</c:v>
                </c:pt>
                <c:pt idx="628">
                  <c:v>6796.4524139342193</c:v>
                </c:pt>
                <c:pt idx="629">
                  <c:v>6885.0185052833804</c:v>
                </c:pt>
                <c:pt idx="630">
                  <c:v>6973.5971477049807</c:v>
                </c:pt>
                <c:pt idx="631">
                  <c:v>7051.7002003032358</c:v>
                </c:pt>
                <c:pt idx="632">
                  <c:v>7062.6853706646907</c:v>
                </c:pt>
                <c:pt idx="633">
                  <c:v>7043.7601686845464</c:v>
                </c:pt>
                <c:pt idx="634">
                  <c:v>7017.8868567488662</c:v>
                </c:pt>
                <c:pt idx="635">
                  <c:v>6988.6826854576248</c:v>
                </c:pt>
                <c:pt idx="636">
                  <c:v>6945.1294286590082</c:v>
                </c:pt>
                <c:pt idx="637">
                  <c:v>6901.130980355927</c:v>
                </c:pt>
                <c:pt idx="638">
                  <c:v>6878.6827640824449</c:v>
                </c:pt>
                <c:pt idx="639">
                  <c:v>6859.5464666836369</c:v>
                </c:pt>
                <c:pt idx="640">
                  <c:v>6873.4726446860404</c:v>
                </c:pt>
                <c:pt idx="641">
                  <c:v>6885.258943648656</c:v>
                </c:pt>
                <c:pt idx="642">
                  <c:v>6879.1338228939294</c:v>
                </c:pt>
                <c:pt idx="643">
                  <c:v>6870.1557804949362</c:v>
                </c:pt>
                <c:pt idx="644">
                  <c:v>6834.4704592271883</c:v>
                </c:pt>
                <c:pt idx="645">
                  <c:v>6817.2752706614938</c:v>
                </c:pt>
                <c:pt idx="646">
                  <c:v>6801.0081867875524</c:v>
                </c:pt>
                <c:pt idx="647">
                  <c:v>6786.0710158054408</c:v>
                </c:pt>
                <c:pt idx="648">
                  <c:v>6789.1971771633398</c:v>
                </c:pt>
                <c:pt idx="649">
                  <c:v>6792.3739765593746</c:v>
                </c:pt>
                <c:pt idx="650">
                  <c:v>6795.9341428463895</c:v>
                </c:pt>
                <c:pt idx="651">
                  <c:v>6809.0363774084462</c:v>
                </c:pt>
                <c:pt idx="652">
                  <c:v>6852.4501422262774</c:v>
                </c:pt>
                <c:pt idx="653">
                  <c:v>6892.6882688328842</c:v>
                </c:pt>
                <c:pt idx="654">
                  <c:v>6935.3466063589603</c:v>
                </c:pt>
                <c:pt idx="655">
                  <c:v>6967.6916238208141</c:v>
                </c:pt>
                <c:pt idx="656">
                  <c:v>6967.35505784836</c:v>
                </c:pt>
                <c:pt idx="657">
                  <c:v>6973.3193721007119</c:v>
                </c:pt>
                <c:pt idx="658">
                  <c:v>6975.3932553336326</c:v>
                </c:pt>
                <c:pt idx="659">
                  <c:v>6984.7580736884047</c:v>
                </c:pt>
                <c:pt idx="660">
                  <c:v>7004.136749372321</c:v>
                </c:pt>
                <c:pt idx="661">
                  <c:v>7027.4684691672282</c:v>
                </c:pt>
                <c:pt idx="662">
                  <c:v>7053.7503372156625</c:v>
                </c:pt>
                <c:pt idx="663">
                  <c:v>7077.8393584868627</c:v>
                </c:pt>
                <c:pt idx="664">
                  <c:v>7110.8715808465658</c:v>
                </c:pt>
                <c:pt idx="665">
                  <c:v>7145.234435155583</c:v>
                </c:pt>
                <c:pt idx="666">
                  <c:v>7190.2797038459375</c:v>
                </c:pt>
                <c:pt idx="667">
                  <c:v>7231.738424186331</c:v>
                </c:pt>
                <c:pt idx="668">
                  <c:v>7241.3120741520142</c:v>
                </c:pt>
                <c:pt idx="669">
                  <c:v>7197.0340574661559</c:v>
                </c:pt>
                <c:pt idx="670">
                  <c:v>7135.1916790779796</c:v>
                </c:pt>
                <c:pt idx="671">
                  <c:v>7065.4176678046733</c:v>
                </c:pt>
                <c:pt idx="672">
                  <c:v>6974.9802488380355</c:v>
                </c:pt>
                <c:pt idx="673">
                  <c:v>6927.6064805305978</c:v>
                </c:pt>
                <c:pt idx="674">
                  <c:v>6890.5214609091736</c:v>
                </c:pt>
                <c:pt idx="675">
                  <c:v>6858.6406708422346</c:v>
                </c:pt>
                <c:pt idx="676">
                  <c:v>6850.1981808573782</c:v>
                </c:pt>
                <c:pt idx="677">
                  <c:v>6851.0146609897483</c:v>
                </c:pt>
                <c:pt idx="678">
                  <c:v>6844.5101431558223</c:v>
                </c:pt>
                <c:pt idx="679">
                  <c:v>6845.7522479330983</c:v>
                </c:pt>
                <c:pt idx="680">
                  <c:v>6864.3632429781392</c:v>
                </c:pt>
                <c:pt idx="681">
                  <c:v>6858.5632362846391</c:v>
                </c:pt>
                <c:pt idx="682">
                  <c:v>6856.9341377670771</c:v>
                </c:pt>
                <c:pt idx="683">
                  <c:v>6855.4084193361687</c:v>
                </c:pt>
                <c:pt idx="684">
                  <c:v>6840.1733415691233</c:v>
                </c:pt>
                <c:pt idx="685">
                  <c:v>6827.1425835510527</c:v>
                </c:pt>
                <c:pt idx="686">
                  <c:v>6809.2167966770103</c:v>
                </c:pt>
                <c:pt idx="687">
                  <c:v>6778.8198214996037</c:v>
                </c:pt>
                <c:pt idx="688">
                  <c:v>6733.8766028170885</c:v>
                </c:pt>
                <c:pt idx="689">
                  <c:v>6703.8597570584443</c:v>
                </c:pt>
                <c:pt idx="690">
                  <c:v>6676.7441707302896</c:v>
                </c:pt>
                <c:pt idx="691">
                  <c:v>6666.9572193905778</c:v>
                </c:pt>
                <c:pt idx="692">
                  <c:v>6694.4716352187352</c:v>
                </c:pt>
                <c:pt idx="693">
                  <c:v>6708.7146911856998</c:v>
                </c:pt>
                <c:pt idx="694">
                  <c:v>6724.1353050619946</c:v>
                </c:pt>
                <c:pt idx="695">
                  <c:v>6747.2310443705046</c:v>
                </c:pt>
                <c:pt idx="696">
                  <c:v>6822.2636980508851</c:v>
                </c:pt>
                <c:pt idx="697">
                  <c:v>6937.7695417769364</c:v>
                </c:pt>
                <c:pt idx="698">
                  <c:v>7060.7741124954946</c:v>
                </c:pt>
                <c:pt idx="699">
                  <c:v>7162.2310072140317</c:v>
                </c:pt>
                <c:pt idx="700">
                  <c:v>7181.1380162762107</c:v>
                </c:pt>
                <c:pt idx="701">
                  <c:v>7169.9236058988681</c:v>
                </c:pt>
                <c:pt idx="702">
                  <c:v>7153.6081792451914</c:v>
                </c:pt>
                <c:pt idx="703">
                  <c:v>7154.8593745710095</c:v>
                </c:pt>
                <c:pt idx="704">
                  <c:v>7197.0423175175483</c:v>
                </c:pt>
                <c:pt idx="705">
                  <c:v>7206.1267759824541</c:v>
                </c:pt>
                <c:pt idx="706">
                  <c:v>7205.3017865422826</c:v>
                </c:pt>
                <c:pt idx="707">
                  <c:v>7186.1953985677774</c:v>
                </c:pt>
                <c:pt idx="708">
                  <c:v>7140.170852515148</c:v>
                </c:pt>
                <c:pt idx="709">
                  <c:v>7162.8644931780009</c:v>
                </c:pt>
                <c:pt idx="710">
                  <c:v>7196.4494798421892</c:v>
                </c:pt>
                <c:pt idx="711">
                  <c:v>7242.0769153408201</c:v>
                </c:pt>
                <c:pt idx="712">
                  <c:v>7292.3730426759084</c:v>
                </c:pt>
                <c:pt idx="713">
                  <c:v>7295.2724448575163</c:v>
                </c:pt>
                <c:pt idx="714">
                  <c:v>7292.6291496579834</c:v>
                </c:pt>
                <c:pt idx="715">
                  <c:v>7275.0076346002534</c:v>
                </c:pt>
                <c:pt idx="716">
                  <c:v>7212.5776367191793</c:v>
                </c:pt>
                <c:pt idx="717">
                  <c:v>7138.2996196930471</c:v>
                </c:pt>
                <c:pt idx="718">
                  <c:v>7058.2193198974383</c:v>
                </c:pt>
                <c:pt idx="719">
                  <c:v>6982.8627247887744</c:v>
                </c:pt>
                <c:pt idx="720">
                  <c:v>6921.3977385415792</c:v>
                </c:pt>
                <c:pt idx="721">
                  <c:v>6891.165689936025</c:v>
                </c:pt>
                <c:pt idx="722">
                  <c:v>6867.3733089239813</c:v>
                </c:pt>
                <c:pt idx="723">
                  <c:v>6856.0780588464095</c:v>
                </c:pt>
                <c:pt idx="724">
                  <c:v>6890.5683903485624</c:v>
                </c:pt>
                <c:pt idx="725">
                  <c:v>6895.2866106139427</c:v>
                </c:pt>
                <c:pt idx="726">
                  <c:v>6901.6823533279112</c:v>
                </c:pt>
                <c:pt idx="727">
                  <c:v>6902.8246486758844</c:v>
                </c:pt>
                <c:pt idx="728">
                  <c:v>6900.2405933432965</c:v>
                </c:pt>
                <c:pt idx="729">
                  <c:v>6946.6219538489077</c:v>
                </c:pt>
                <c:pt idx="730">
                  <c:v>6988.7159571797301</c:v>
                </c:pt>
                <c:pt idx="731">
                  <c:v>7032.3200903450725</c:v>
                </c:pt>
                <c:pt idx="732">
                  <c:v>7070.948519402933</c:v>
                </c:pt>
                <c:pt idx="733">
                  <c:v>7088.9114427469431</c:v>
                </c:pt>
                <c:pt idx="734">
                  <c:v>7112.3664888819612</c:v>
                </c:pt>
                <c:pt idx="735">
                  <c:v>7138.844973460984</c:v>
                </c:pt>
                <c:pt idx="736">
                  <c:v>7179.0864829536122</c:v>
                </c:pt>
                <c:pt idx="737">
                  <c:v>7233.9357595825895</c:v>
                </c:pt>
                <c:pt idx="738">
                  <c:v>7294.7663625113037</c:v>
                </c:pt>
                <c:pt idx="739">
                  <c:v>7362.8817945669525</c:v>
                </c:pt>
                <c:pt idx="740">
                  <c:v>7441.62984160837</c:v>
                </c:pt>
                <c:pt idx="741">
                  <c:v>7508.3603982101695</c:v>
                </c:pt>
                <c:pt idx="742">
                  <c:v>7575.8996498381712</c:v>
                </c:pt>
                <c:pt idx="743">
                  <c:v>7637.5250339054437</c:v>
                </c:pt>
                <c:pt idx="744">
                  <c:v>7688.011666489203</c:v>
                </c:pt>
                <c:pt idx="745">
                  <c:v>7741.0155055077439</c:v>
                </c:pt>
                <c:pt idx="746">
                  <c:v>7779.948739443158</c:v>
                </c:pt>
                <c:pt idx="747">
                  <c:v>7815.640520138033</c:v>
                </c:pt>
                <c:pt idx="748">
                  <c:v>7858.2255691184582</c:v>
                </c:pt>
                <c:pt idx="749">
                  <c:v>7895.9483969432204</c:v>
                </c:pt>
                <c:pt idx="750">
                  <c:v>7941.2492184106995</c:v>
                </c:pt>
                <c:pt idx="751">
                  <c:v>7984.2442342353806</c:v>
                </c:pt>
                <c:pt idx="752">
                  <c:v>7983.7485016042383</c:v>
                </c:pt>
                <c:pt idx="753">
                  <c:v>7960.2294042024532</c:v>
                </c:pt>
                <c:pt idx="754">
                  <c:v>7928.7568174537973</c:v>
                </c:pt>
                <c:pt idx="755">
                  <c:v>7883.7150211499438</c:v>
                </c:pt>
                <c:pt idx="756">
                  <c:v>7789.0746952910631</c:v>
                </c:pt>
                <c:pt idx="757">
                  <c:v>7683.5963484583244</c:v>
                </c:pt>
                <c:pt idx="758">
                  <c:v>7578.5542905941911</c:v>
                </c:pt>
                <c:pt idx="759">
                  <c:v>7472.1520602770097</c:v>
                </c:pt>
                <c:pt idx="760">
                  <c:v>7360.4945879253</c:v>
                </c:pt>
                <c:pt idx="761">
                  <c:v>7249.634489283093</c:v>
                </c:pt>
                <c:pt idx="762">
                  <c:v>7133.764746062363</c:v>
                </c:pt>
                <c:pt idx="763">
                  <c:v>7023.7516907354293</c:v>
                </c:pt>
                <c:pt idx="764">
                  <c:v>6918.4461010489422</c:v>
                </c:pt>
                <c:pt idx="765">
                  <c:v>6775.5551569054551</c:v>
                </c:pt>
                <c:pt idx="766">
                  <c:v>6635.9696764054215</c:v>
                </c:pt>
                <c:pt idx="767">
                  <c:v>6482.1130318491832</c:v>
                </c:pt>
                <c:pt idx="768">
                  <c:v>6282.4339552609108</c:v>
                </c:pt>
                <c:pt idx="769">
                  <c:v>6114.3347672230211</c:v>
                </c:pt>
                <c:pt idx="770">
                  <c:v>5941.0727211064295</c:v>
                </c:pt>
                <c:pt idx="771">
                  <c:v>5790.4219718434179</c:v>
                </c:pt>
                <c:pt idx="772">
                  <c:v>5714.4670030120069</c:v>
                </c:pt>
                <c:pt idx="773">
                  <c:v>5618.0689805067341</c:v>
                </c:pt>
                <c:pt idx="774">
                  <c:v>5530.8403408085996</c:v>
                </c:pt>
                <c:pt idx="775">
                  <c:v>5432.048342807484</c:v>
                </c:pt>
                <c:pt idx="776">
                  <c:v>5321.9438083651221</c:v>
                </c:pt>
                <c:pt idx="777">
                  <c:v>5274.014871865711</c:v>
                </c:pt>
                <c:pt idx="778">
                  <c:v>5224.0466825754811</c:v>
                </c:pt>
                <c:pt idx="779">
                  <c:v>5204.1242476121752</c:v>
                </c:pt>
                <c:pt idx="780">
                  <c:v>5285.34685303884</c:v>
                </c:pt>
                <c:pt idx="781">
                  <c:v>5386.7668458206936</c:v>
                </c:pt>
                <c:pt idx="782">
                  <c:v>5495.7200520135084</c:v>
                </c:pt>
                <c:pt idx="783">
                  <c:v>5592.6986538202573</c:v>
                </c:pt>
                <c:pt idx="784">
                  <c:v>5666.2975170699201</c:v>
                </c:pt>
                <c:pt idx="785">
                  <c:v>5722.116397288004</c:v>
                </c:pt>
                <c:pt idx="786">
                  <c:v>5784.5648066521953</c:v>
                </c:pt>
                <c:pt idx="787">
                  <c:v>5855.9479600379063</c:v>
                </c:pt>
                <c:pt idx="788">
                  <c:v>5948.8994391156884</c:v>
                </c:pt>
                <c:pt idx="789">
                  <c:v>6075.0208430225211</c:v>
                </c:pt>
                <c:pt idx="790">
                  <c:v>6196.1503431556794</c:v>
                </c:pt>
                <c:pt idx="791">
                  <c:v>6305.0897572105523</c:v>
                </c:pt>
                <c:pt idx="792">
                  <c:v>6393.829647944347</c:v>
                </c:pt>
                <c:pt idx="793">
                  <c:v>6460.845756450537</c:v>
                </c:pt>
                <c:pt idx="794">
                  <c:v>6529.541689457652</c:v>
                </c:pt>
                <c:pt idx="795">
                  <c:v>6603.3652377720937</c:v>
                </c:pt>
                <c:pt idx="796">
                  <c:v>6659.0520104896696</c:v>
                </c:pt>
                <c:pt idx="797">
                  <c:v>6686.303703291409</c:v>
                </c:pt>
                <c:pt idx="798">
                  <c:v>6704.1537302671422</c:v>
                </c:pt>
                <c:pt idx="799">
                  <c:v>6713.7941587642681</c:v>
                </c:pt>
                <c:pt idx="800">
                  <c:v>6715.2341348567397</c:v>
                </c:pt>
                <c:pt idx="801">
                  <c:v>6732.8074274150022</c:v>
                </c:pt>
                <c:pt idx="802">
                  <c:v>6759.8156444902943</c:v>
                </c:pt>
                <c:pt idx="803">
                  <c:v>6792.7017198091071</c:v>
                </c:pt>
                <c:pt idx="804">
                  <c:v>6847.0581740348653</c:v>
                </c:pt>
                <c:pt idx="805">
                  <c:v>6911.1513176851331</c:v>
                </c:pt>
                <c:pt idx="806">
                  <c:v>6961.1366893657541</c:v>
                </c:pt>
                <c:pt idx="807">
                  <c:v>7005.2597909248707</c:v>
                </c:pt>
                <c:pt idx="808">
                  <c:v>7007.1513605555056</c:v>
                </c:pt>
                <c:pt idx="809">
                  <c:v>6963.7938143718475</c:v>
                </c:pt>
                <c:pt idx="810">
                  <c:v>6932.0910769605289</c:v>
                </c:pt>
                <c:pt idx="811">
                  <c:v>6900.4671447402043</c:v>
                </c:pt>
                <c:pt idx="812">
                  <c:v>6882.7517318357986</c:v>
                </c:pt>
                <c:pt idx="813">
                  <c:v>6909.3653008344736</c:v>
                </c:pt>
                <c:pt idx="814">
                  <c:v>6931.6135880596303</c:v>
                </c:pt>
                <c:pt idx="815">
                  <c:v>6945.3206762031132</c:v>
                </c:pt>
                <c:pt idx="816">
                  <c:v>6906.6210454028351</c:v>
                </c:pt>
                <c:pt idx="817">
                  <c:v>6810.2353851989483</c:v>
                </c:pt>
                <c:pt idx="818">
                  <c:v>6715.293252245956</c:v>
                </c:pt>
                <c:pt idx="819">
                  <c:v>6637.7055778228696</c:v>
                </c:pt>
                <c:pt idx="820">
                  <c:v>6643.2300253336798</c:v>
                </c:pt>
                <c:pt idx="821">
                  <c:v>6696.0455311406877</c:v>
                </c:pt>
                <c:pt idx="822">
                  <c:v>6742.6844255566029</c:v>
                </c:pt>
                <c:pt idx="823">
                  <c:v>6774.7911052727395</c:v>
                </c:pt>
                <c:pt idx="824">
                  <c:v>6748.3962558555386</c:v>
                </c:pt>
                <c:pt idx="825">
                  <c:v>6707.1680051988533</c:v>
                </c:pt>
                <c:pt idx="826">
                  <c:v>6667.1381689264344</c:v>
                </c:pt>
                <c:pt idx="827">
                  <c:v>6628.2130239824473</c:v>
                </c:pt>
                <c:pt idx="828">
                  <c:v>6573.9595359454161</c:v>
                </c:pt>
                <c:pt idx="829">
                  <c:v>6505.5475603287723</c:v>
                </c:pt>
                <c:pt idx="830">
                  <c:v>6438.31851883339</c:v>
                </c:pt>
                <c:pt idx="831">
                  <c:v>6363.3839077404446</c:v>
                </c:pt>
                <c:pt idx="832">
                  <c:v>6275.7490364063742</c:v>
                </c:pt>
                <c:pt idx="833">
                  <c:v>6183.8427290959808</c:v>
                </c:pt>
                <c:pt idx="834">
                  <c:v>6088.6854060220467</c:v>
                </c:pt>
                <c:pt idx="835">
                  <c:v>6003.3256586330135</c:v>
                </c:pt>
                <c:pt idx="836">
                  <c:v>5942.2896103408875</c:v>
                </c:pt>
                <c:pt idx="837">
                  <c:v>5879.7927908416514</c:v>
                </c:pt>
                <c:pt idx="838">
                  <c:v>5813.2740348924617</c:v>
                </c:pt>
                <c:pt idx="839">
                  <c:v>5749.1828108247792</c:v>
                </c:pt>
                <c:pt idx="840">
                  <c:v>5702.4452838069601</c:v>
                </c:pt>
                <c:pt idx="841">
                  <c:v>5661.3912712376641</c:v>
                </c:pt>
                <c:pt idx="842">
                  <c:v>5637.4174310979533</c:v>
                </c:pt>
                <c:pt idx="843">
                  <c:v>5598.1140804442621</c:v>
                </c:pt>
                <c:pt idx="844">
                  <c:v>5495.5093296222894</c:v>
                </c:pt>
                <c:pt idx="845">
                  <c:v>5415.6045172296235</c:v>
                </c:pt>
                <c:pt idx="846">
                  <c:v>5324.6378022567906</c:v>
                </c:pt>
                <c:pt idx="847">
                  <c:v>5257.8110018082652</c:v>
                </c:pt>
                <c:pt idx="848">
                  <c:v>5280.6099167082466</c:v>
                </c:pt>
                <c:pt idx="849">
                  <c:v>5305.3433946246951</c:v>
                </c:pt>
                <c:pt idx="850">
                  <c:v>5331.6451902181698</c:v>
                </c:pt>
                <c:pt idx="851">
                  <c:v>5355.4502441964542</c:v>
                </c:pt>
                <c:pt idx="852">
                  <c:v>5407.0411727934206</c:v>
                </c:pt>
                <c:pt idx="853">
                  <c:v>5502.3838148870209</c:v>
                </c:pt>
                <c:pt idx="854">
                  <c:v>5599.9527342430229</c:v>
                </c:pt>
                <c:pt idx="855">
                  <c:v>5705.3895767647036</c:v>
                </c:pt>
                <c:pt idx="856">
                  <c:v>5815.6296589333288</c:v>
                </c:pt>
                <c:pt idx="857">
                  <c:v>5882.4318053529059</c:v>
                </c:pt>
                <c:pt idx="858">
                  <c:v>5959.7845314904289</c:v>
                </c:pt>
                <c:pt idx="859">
                  <c:v>6040.8301476159049</c:v>
                </c:pt>
                <c:pt idx="860">
                  <c:v>6142.4325732756606</c:v>
                </c:pt>
                <c:pt idx="861">
                  <c:v>6284.9186617910873</c:v>
                </c:pt>
                <c:pt idx="862">
                  <c:v>6422.9706442823763</c:v>
                </c:pt>
                <c:pt idx="863">
                  <c:v>6556.0971984315884</c:v>
                </c:pt>
                <c:pt idx="864">
                  <c:v>6670.2273088998991</c:v>
                </c:pt>
                <c:pt idx="865">
                  <c:v>6782.2623559189142</c:v>
                </c:pt>
                <c:pt idx="866">
                  <c:v>6889.4833576045658</c:v>
                </c:pt>
                <c:pt idx="867">
                  <c:v>6986.9513148291462</c:v>
                </c:pt>
                <c:pt idx="868">
                  <c:v>7045.0977038343299</c:v>
                </c:pt>
                <c:pt idx="869">
                  <c:v>7057.1811663555472</c:v>
                </c:pt>
                <c:pt idx="870">
                  <c:v>7075.4521139136596</c:v>
                </c:pt>
                <c:pt idx="871">
                  <c:v>7096.7796137335808</c:v>
                </c:pt>
                <c:pt idx="872">
                  <c:v>7129.9669547404192</c:v>
                </c:pt>
                <c:pt idx="873">
                  <c:v>7175.1952459402428</c:v>
                </c:pt>
                <c:pt idx="874">
                  <c:v>7205.8064449143967</c:v>
                </c:pt>
                <c:pt idx="875">
                  <c:v>7237.3406448906935</c:v>
                </c:pt>
                <c:pt idx="876">
                  <c:v>7242.918802699116</c:v>
                </c:pt>
                <c:pt idx="877">
                  <c:v>7224.4038210554827</c:v>
                </c:pt>
                <c:pt idx="878">
                  <c:v>7216.9320286701786</c:v>
                </c:pt>
                <c:pt idx="879">
                  <c:v>7198.2242031104715</c:v>
                </c:pt>
                <c:pt idx="880">
                  <c:v>7154.88609569869</c:v>
                </c:pt>
                <c:pt idx="881">
                  <c:v>7105.6132184121871</c:v>
                </c:pt>
                <c:pt idx="882">
                  <c:v>7048.3910718309508</c:v>
                </c:pt>
                <c:pt idx="883">
                  <c:v>6982.6951559921945</c:v>
                </c:pt>
                <c:pt idx="884">
                  <c:v>6871.3100185263565</c:v>
                </c:pt>
                <c:pt idx="885">
                  <c:v>6776.4158759968741</c:v>
                </c:pt>
                <c:pt idx="886">
                  <c:v>6677.7355958687676</c:v>
                </c:pt>
                <c:pt idx="887">
                  <c:v>6592.8750289833079</c:v>
                </c:pt>
                <c:pt idx="888">
                  <c:v>6561.482073009196</c:v>
                </c:pt>
                <c:pt idx="889">
                  <c:v>6520.2542468926558</c:v>
                </c:pt>
                <c:pt idx="890">
                  <c:v>6479.4628610693007</c:v>
                </c:pt>
                <c:pt idx="891">
                  <c:v>6448.930358902785</c:v>
                </c:pt>
                <c:pt idx="892">
                  <c:v>6470.3149519914687</c:v>
                </c:pt>
                <c:pt idx="893">
                  <c:v>6513.1717932781958</c:v>
                </c:pt>
                <c:pt idx="894">
                  <c:v>6574.3368424365071</c:v>
                </c:pt>
                <c:pt idx="895">
                  <c:v>6627.9927642223538</c:v>
                </c:pt>
                <c:pt idx="896">
                  <c:v>6648.8149236336922</c:v>
                </c:pt>
                <c:pt idx="897">
                  <c:v>6681.8830999657312</c:v>
                </c:pt>
                <c:pt idx="898">
                  <c:v>6698.9629970040205</c:v>
                </c:pt>
                <c:pt idx="899">
                  <c:v>6721.1386958907842</c:v>
                </c:pt>
                <c:pt idx="900">
                  <c:v>6756.2713433566596</c:v>
                </c:pt>
                <c:pt idx="901">
                  <c:v>6783.4019463984068</c:v>
                </c:pt>
                <c:pt idx="902">
                  <c:v>6821.056267263526</c:v>
                </c:pt>
                <c:pt idx="903">
                  <c:v>6860.4974374972044</c:v>
                </c:pt>
                <c:pt idx="904">
                  <c:v>6926.8808443254402</c:v>
                </c:pt>
                <c:pt idx="905">
                  <c:v>6990.6900776257135</c:v>
                </c:pt>
                <c:pt idx="906">
                  <c:v>7056.3767369255593</c:v>
                </c:pt>
                <c:pt idx="907">
                  <c:v>7115.3432793549127</c:v>
                </c:pt>
                <c:pt idx="908">
                  <c:v>7129.2755362152348</c:v>
                </c:pt>
                <c:pt idx="909">
                  <c:v>7132.9680709113836</c:v>
                </c:pt>
                <c:pt idx="910">
                  <c:v>7122.5539579007909</c:v>
                </c:pt>
                <c:pt idx="911">
                  <c:v>7109.0395340719297</c:v>
                </c:pt>
                <c:pt idx="912">
                  <c:v>7082.9965297623721</c:v>
                </c:pt>
                <c:pt idx="913">
                  <c:v>7041.5950273787021</c:v>
                </c:pt>
                <c:pt idx="914">
                  <c:v>7012.8431260926873</c:v>
                </c:pt>
                <c:pt idx="915">
                  <c:v>6988.6935925411144</c:v>
                </c:pt>
                <c:pt idx="916">
                  <c:v>6977.8108441924187</c:v>
                </c:pt>
                <c:pt idx="917">
                  <c:v>7002.274139030822</c:v>
                </c:pt>
                <c:pt idx="918">
                  <c:v>7017.7062988746529</c:v>
                </c:pt>
                <c:pt idx="919">
                  <c:v>7033.136981915286</c:v>
                </c:pt>
                <c:pt idx="920">
                  <c:v>7057.2818861713513</c:v>
                </c:pt>
                <c:pt idx="921">
                  <c:v>7053.7941401294738</c:v>
                </c:pt>
                <c:pt idx="922">
                  <c:v>7046.5143689652259</c:v>
                </c:pt>
                <c:pt idx="923">
                  <c:v>7036.1968881726671</c:v>
                </c:pt>
                <c:pt idx="924">
                  <c:v>7014.4966651658342</c:v>
                </c:pt>
                <c:pt idx="925">
                  <c:v>7022.1591745930136</c:v>
                </c:pt>
                <c:pt idx="926">
                  <c:v>7033.3151533517375</c:v>
                </c:pt>
                <c:pt idx="927">
                  <c:v>7047.6851127323689</c:v>
                </c:pt>
                <c:pt idx="928">
                  <c:v>7062.3033628058729</c:v>
                </c:pt>
                <c:pt idx="929">
                  <c:v>7050.3143945375386</c:v>
                </c:pt>
                <c:pt idx="930">
                  <c:v>7044.6298503637991</c:v>
                </c:pt>
                <c:pt idx="931">
                  <c:v>7034.2931418387598</c:v>
                </c:pt>
                <c:pt idx="932">
                  <c:v>7007.6396695221265</c:v>
                </c:pt>
                <c:pt idx="933">
                  <c:v>6989.9711191643601</c:v>
                </c:pt>
                <c:pt idx="934">
                  <c:v>6973.4447139059448</c:v>
                </c:pt>
                <c:pt idx="935">
                  <c:v>6966.9727024773529</c:v>
                </c:pt>
                <c:pt idx="936">
                  <c:v>7017.5985253038398</c:v>
                </c:pt>
                <c:pt idx="937">
                  <c:v>7105.6575843199134</c:v>
                </c:pt>
                <c:pt idx="938">
                  <c:v>7191.3087081986305</c:v>
                </c:pt>
                <c:pt idx="939">
                  <c:v>7282.5594602196252</c:v>
                </c:pt>
                <c:pt idx="940">
                  <c:v>7376.2197243581104</c:v>
                </c:pt>
                <c:pt idx="941">
                  <c:v>7426.4709236699982</c:v>
                </c:pt>
                <c:pt idx="942">
                  <c:v>7476.3693164055549</c:v>
                </c:pt>
                <c:pt idx="943">
                  <c:v>7522.8223434433303</c:v>
                </c:pt>
                <c:pt idx="944">
                  <c:v>7561.1589305489561</c:v>
                </c:pt>
                <c:pt idx="945">
                  <c:v>7622.1090265778439</c:v>
                </c:pt>
                <c:pt idx="946">
                  <c:v>7688.040724342165</c:v>
                </c:pt>
                <c:pt idx="947">
                  <c:v>7744.0191711281768</c:v>
                </c:pt>
                <c:pt idx="948">
                  <c:v>7759.3808025304352</c:v>
                </c:pt>
                <c:pt idx="949">
                  <c:v>7731.332115491392</c:v>
                </c:pt>
                <c:pt idx="950">
                  <c:v>7685.5019908273989</c:v>
                </c:pt>
                <c:pt idx="951">
                  <c:v>7640.8727562058084</c:v>
                </c:pt>
                <c:pt idx="952">
                  <c:v>7607.4911891441634</c:v>
                </c:pt>
                <c:pt idx="953">
                  <c:v>7608.4547552479089</c:v>
                </c:pt>
                <c:pt idx="954">
                  <c:v>7621.4347624124885</c:v>
                </c:pt>
                <c:pt idx="955">
                  <c:v>7634.0822253091446</c:v>
                </c:pt>
                <c:pt idx="956">
                  <c:v>7634.9043351220116</c:v>
                </c:pt>
                <c:pt idx="957">
                  <c:v>7638.3061962028278</c:v>
                </c:pt>
                <c:pt idx="958">
                  <c:v>7637.4023373395266</c:v>
                </c:pt>
                <c:pt idx="959">
                  <c:v>7635.0553551506418</c:v>
                </c:pt>
                <c:pt idx="960">
                  <c:v>7601.6872780560007</c:v>
                </c:pt>
                <c:pt idx="961">
                  <c:v>7527.8896312279812</c:v>
                </c:pt>
                <c:pt idx="962">
                  <c:v>7452.9762968269879</c:v>
                </c:pt>
                <c:pt idx="963">
                  <c:v>7381.009840679676</c:v>
                </c:pt>
                <c:pt idx="964">
                  <c:v>7340.755146882484</c:v>
                </c:pt>
                <c:pt idx="965">
                  <c:v>7327.3438765923038</c:v>
                </c:pt>
                <c:pt idx="966">
                  <c:v>7318.0680136831907</c:v>
                </c:pt>
                <c:pt idx="967">
                  <c:v>7305.6557478728773</c:v>
                </c:pt>
                <c:pt idx="968">
                  <c:v>7280.856040585928</c:v>
                </c:pt>
                <c:pt idx="969">
                  <c:v>7262.3236042805838</c:v>
                </c:pt>
                <c:pt idx="970">
                  <c:v>7240.3753300357203</c:v>
                </c:pt>
                <c:pt idx="971">
                  <c:v>7224.0739269597452</c:v>
                </c:pt>
                <c:pt idx="972">
                  <c:v>7237.6128574006107</c:v>
                </c:pt>
                <c:pt idx="973">
                  <c:v>7268.4775243366803</c:v>
                </c:pt>
                <c:pt idx="974">
                  <c:v>7302.7386612525515</c:v>
                </c:pt>
                <c:pt idx="975">
                  <c:v>7339.3520173711931</c:v>
                </c:pt>
                <c:pt idx="976">
                  <c:v>7374.5059617126499</c:v>
                </c:pt>
                <c:pt idx="977">
                  <c:v>7382.4475594777841</c:v>
                </c:pt>
                <c:pt idx="978">
                  <c:v>7390.617147114147</c:v>
                </c:pt>
                <c:pt idx="979">
                  <c:v>7391.940454938167</c:v>
                </c:pt>
                <c:pt idx="980">
                  <c:v>7393.4139463076799</c:v>
                </c:pt>
                <c:pt idx="981">
                  <c:v>7430.0374528205602</c:v>
                </c:pt>
                <c:pt idx="982">
                  <c:v>7461.8109664670719</c:v>
                </c:pt>
                <c:pt idx="983">
                  <c:v>7502.3059154466446</c:v>
                </c:pt>
                <c:pt idx="984">
                  <c:v>7547.3114153972119</c:v>
                </c:pt>
                <c:pt idx="985">
                  <c:v>7548.6745670728433</c:v>
                </c:pt>
                <c:pt idx="986">
                  <c:v>7557.7214228997818</c:v>
                </c:pt>
                <c:pt idx="987">
                  <c:v>7563.6579853840503</c:v>
                </c:pt>
                <c:pt idx="988">
                  <c:v>7555.3988260828137</c:v>
                </c:pt>
                <c:pt idx="989">
                  <c:v>7552.5589246034415</c:v>
                </c:pt>
                <c:pt idx="990">
                  <c:v>7545.1199466508897</c:v>
                </c:pt>
                <c:pt idx="991">
                  <c:v>7534.0810191729806</c:v>
                </c:pt>
                <c:pt idx="992">
                  <c:v>7518.3944815575314</c:v>
                </c:pt>
                <c:pt idx="993">
                  <c:v>7498.7247309276245</c:v>
                </c:pt>
                <c:pt idx="994">
                  <c:v>7476.6748338223233</c:v>
                </c:pt>
                <c:pt idx="995">
                  <c:v>7450.3687458005043</c:v>
                </c:pt>
                <c:pt idx="996">
                  <c:v>7404.5742742790881</c:v>
                </c:pt>
                <c:pt idx="997">
                  <c:v>7354.2803624778135</c:v>
                </c:pt>
                <c:pt idx="998">
                  <c:v>7296.6293410355484</c:v>
                </c:pt>
                <c:pt idx="999">
                  <c:v>7242.1994161825805</c:v>
                </c:pt>
                <c:pt idx="1000">
                  <c:v>7196.2562167963897</c:v>
                </c:pt>
                <c:pt idx="1001">
                  <c:v>7170.6219156900406</c:v>
                </c:pt>
                <c:pt idx="1002">
                  <c:v>7152.0975687211394</c:v>
                </c:pt>
                <c:pt idx="1003">
                  <c:v>7127.7213214160838</c:v>
                </c:pt>
                <c:pt idx="1004">
                  <c:v>7088.4473711902574</c:v>
                </c:pt>
                <c:pt idx="1005">
                  <c:v>7022.7021084061535</c:v>
                </c:pt>
                <c:pt idx="1006">
                  <c:v>6965.4105992808436</c:v>
                </c:pt>
                <c:pt idx="1007">
                  <c:v>6915.1407041197635</c:v>
                </c:pt>
                <c:pt idx="1008">
                  <c:v>6880.6337496134729</c:v>
                </c:pt>
                <c:pt idx="1009">
                  <c:v>6887.4964656137399</c:v>
                </c:pt>
                <c:pt idx="1010">
                  <c:v>6884.5672678371402</c:v>
                </c:pt>
                <c:pt idx="1011">
                  <c:v>6879.8860808509526</c:v>
                </c:pt>
                <c:pt idx="1012">
                  <c:v>6881.9786153582136</c:v>
                </c:pt>
                <c:pt idx="1013">
                  <c:v>6861.7270480684201</c:v>
                </c:pt>
                <c:pt idx="1014">
                  <c:v>6852.2210064532728</c:v>
                </c:pt>
                <c:pt idx="1015">
                  <c:v>6855.131425163614</c:v>
                </c:pt>
                <c:pt idx="1016">
                  <c:v>6916.4902534778812</c:v>
                </c:pt>
                <c:pt idx="1017">
                  <c:v>6994.6799651805832</c:v>
                </c:pt>
                <c:pt idx="1018">
                  <c:v>7058.6235352231633</c:v>
                </c:pt>
                <c:pt idx="1019">
                  <c:v>7117.4125338507511</c:v>
                </c:pt>
                <c:pt idx="1020">
                  <c:v>7143.9560834653003</c:v>
                </c:pt>
                <c:pt idx="1021">
                  <c:v>7176.1546184762374</c:v>
                </c:pt>
                <c:pt idx="1022">
                  <c:v>7219.1938738647668</c:v>
                </c:pt>
                <c:pt idx="1023">
                  <c:v>7256.368408448845</c:v>
                </c:pt>
                <c:pt idx="1024">
                  <c:v>7288.0255821815099</c:v>
                </c:pt>
                <c:pt idx="1025">
                  <c:v>7309.5628884031739</c:v>
                </c:pt>
                <c:pt idx="1026">
                  <c:v>7326.2373506155727</c:v>
                </c:pt>
                <c:pt idx="1027">
                  <c:v>7340.394541375721</c:v>
                </c:pt>
                <c:pt idx="1028">
                  <c:v>7294.6223451004098</c:v>
                </c:pt>
                <c:pt idx="1029">
                  <c:v>7217.9011372473742</c:v>
                </c:pt>
                <c:pt idx="1030">
                  <c:v>7139.2299833239103</c:v>
                </c:pt>
                <c:pt idx="1031">
                  <c:v>7055.132648363493</c:v>
                </c:pt>
                <c:pt idx="1032">
                  <c:v>7018.6340735674976</c:v>
                </c:pt>
                <c:pt idx="1033">
                  <c:v>7034.0687799548168</c:v>
                </c:pt>
                <c:pt idx="1034">
                  <c:v>7051.45269710709</c:v>
                </c:pt>
                <c:pt idx="1035">
                  <c:v>7087.4532502517941</c:v>
                </c:pt>
                <c:pt idx="1036">
                  <c:v>7161.054602504284</c:v>
                </c:pt>
                <c:pt idx="1037">
                  <c:v>7180.3988568793648</c:v>
                </c:pt>
                <c:pt idx="1038">
                  <c:v>7191.9689706727586</c:v>
                </c:pt>
                <c:pt idx="1039">
                  <c:v>7192.3117513840098</c:v>
                </c:pt>
                <c:pt idx="1040">
                  <c:v>7134.9770469986006</c:v>
                </c:pt>
                <c:pt idx="1041">
                  <c:v>7114.6577074298821</c:v>
                </c:pt>
                <c:pt idx="1042">
                  <c:v>7103.3867255401583</c:v>
                </c:pt>
                <c:pt idx="1043">
                  <c:v>7083.5942438559778</c:v>
                </c:pt>
                <c:pt idx="1044">
                  <c:v>7019.1102691735805</c:v>
                </c:pt>
                <c:pt idx="1045">
                  <c:v>6916.8314684925745</c:v>
                </c:pt>
                <c:pt idx="1046">
                  <c:v>6814.6576831079092</c:v>
                </c:pt>
                <c:pt idx="1047">
                  <c:v>6721.6317626143491</c:v>
                </c:pt>
                <c:pt idx="1048">
                  <c:v>6701.6128903352128</c:v>
                </c:pt>
                <c:pt idx="1049">
                  <c:v>6713.2610273903883</c:v>
                </c:pt>
                <c:pt idx="1050">
                  <c:v>6720.6552195567801</c:v>
                </c:pt>
                <c:pt idx="1051">
                  <c:v>6730.2754214044526</c:v>
                </c:pt>
                <c:pt idx="1052">
                  <c:v>6712.287345065055</c:v>
                </c:pt>
                <c:pt idx="1053">
                  <c:v>6668.2226911255675</c:v>
                </c:pt>
                <c:pt idx="1054">
                  <c:v>6620.249635813655</c:v>
                </c:pt>
                <c:pt idx="1055">
                  <c:v>6567.0904732446834</c:v>
                </c:pt>
                <c:pt idx="1056">
                  <c:v>6491.6367412429063</c:v>
                </c:pt>
                <c:pt idx="1057">
                  <c:v>6426.5499416187595</c:v>
                </c:pt>
                <c:pt idx="1058">
                  <c:v>6369.5282411343551</c:v>
                </c:pt>
                <c:pt idx="1059">
                  <c:v>6311.128695359057</c:v>
                </c:pt>
                <c:pt idx="1060">
                  <c:v>6258.4254498054106</c:v>
                </c:pt>
                <c:pt idx="1061">
                  <c:v>6178.0887018880348</c:v>
                </c:pt>
                <c:pt idx="1062">
                  <c:v>6083.0551276835395</c:v>
                </c:pt>
                <c:pt idx="1063">
                  <c:v>5985.4169498714837</c:v>
                </c:pt>
                <c:pt idx="1064">
                  <c:v>5877.1309409696496</c:v>
                </c:pt>
                <c:pt idx="1065">
                  <c:v>5797.814090154794</c:v>
                </c:pt>
                <c:pt idx="1066">
                  <c:v>5722.8767302541137</c:v>
                </c:pt>
                <c:pt idx="1067">
                  <c:v>5654.5764961733594</c:v>
                </c:pt>
                <c:pt idx="1068">
                  <c:v>5602.3066086315657</c:v>
                </c:pt>
                <c:pt idx="1069">
                  <c:v>5545.2762686245987</c:v>
                </c:pt>
                <c:pt idx="1070">
                  <c:v>5498.2573428757605</c:v>
                </c:pt>
                <c:pt idx="1071">
                  <c:v>5458.6199202858788</c:v>
                </c:pt>
                <c:pt idx="1072">
                  <c:v>5473.1435289070632</c:v>
                </c:pt>
                <c:pt idx="1073">
                  <c:v>5515.4367177034183</c:v>
                </c:pt>
                <c:pt idx="1074">
                  <c:v>5561.0046556824482</c:v>
                </c:pt>
                <c:pt idx="1075">
                  <c:v>5613.8713985203831</c:v>
                </c:pt>
                <c:pt idx="1076">
                  <c:v>5696.0380917348539</c:v>
                </c:pt>
                <c:pt idx="1077">
                  <c:v>5806.3619327406659</c:v>
                </c:pt>
                <c:pt idx="1078">
                  <c:v>5908.121835709655</c:v>
                </c:pt>
                <c:pt idx="1079">
                  <c:v>5999.8072727544422</c:v>
                </c:pt>
                <c:pt idx="1080">
                  <c:v>6049.632028270551</c:v>
                </c:pt>
                <c:pt idx="1081">
                  <c:v>6067.2253300955545</c:v>
                </c:pt>
                <c:pt idx="1082">
                  <c:v>6092.4742843261647</c:v>
                </c:pt>
                <c:pt idx="1083">
                  <c:v>6124.7544674523706</c:v>
                </c:pt>
                <c:pt idx="1084">
                  <c:v>6189.6551926495686</c:v>
                </c:pt>
                <c:pt idx="1085">
                  <c:v>6293.0616653162733</c:v>
                </c:pt>
                <c:pt idx="1086">
                  <c:v>6391.3017523854069</c:v>
                </c:pt>
                <c:pt idx="1087">
                  <c:v>6497.2482094343904</c:v>
                </c:pt>
                <c:pt idx="1088">
                  <c:v>6620.799739118992</c:v>
                </c:pt>
                <c:pt idx="1089">
                  <c:v>6703.3324701462689</c:v>
                </c:pt>
                <c:pt idx="1090">
                  <c:v>6789.3405038924293</c:v>
                </c:pt>
                <c:pt idx="1091">
                  <c:v>6856.7997499559942</c:v>
                </c:pt>
                <c:pt idx="1092">
                  <c:v>6863.3281088032236</c:v>
                </c:pt>
                <c:pt idx="1093">
                  <c:v>6889.5264328464618</c:v>
                </c:pt>
                <c:pt idx="1094">
                  <c:v>6912.3757150668989</c:v>
                </c:pt>
                <c:pt idx="1095">
                  <c:v>6949.7798122823442</c:v>
                </c:pt>
                <c:pt idx="1096">
                  <c:v>7028.8770033980618</c:v>
                </c:pt>
                <c:pt idx="1097">
                  <c:v>7097.388158847285</c:v>
                </c:pt>
                <c:pt idx="1098">
                  <c:v>7160.4904629455268</c:v>
                </c:pt>
                <c:pt idx="1099">
                  <c:v>7213.4780673360456</c:v>
                </c:pt>
                <c:pt idx="1100">
                  <c:v>7230.5078363919592</c:v>
                </c:pt>
                <c:pt idx="1101">
                  <c:v>7249.9681922354448</c:v>
                </c:pt>
                <c:pt idx="1102">
                  <c:v>7283.8300121195716</c:v>
                </c:pt>
                <c:pt idx="1103">
                  <c:v>7323.3776235417718</c:v>
                </c:pt>
                <c:pt idx="1104">
                  <c:v>7404.1959944872324</c:v>
                </c:pt>
                <c:pt idx="1105">
                  <c:v>7502.6939329644429</c:v>
                </c:pt>
                <c:pt idx="1106">
                  <c:v>7592.8909060305468</c:v>
                </c:pt>
                <c:pt idx="1107">
                  <c:v>7680.3116502212561</c:v>
                </c:pt>
                <c:pt idx="1108">
                  <c:v>7732.6478196664802</c:v>
                </c:pt>
                <c:pt idx="1109">
                  <c:v>7748.360921714926</c:v>
                </c:pt>
                <c:pt idx="1110">
                  <c:v>7759.5205519637002</c:v>
                </c:pt>
                <c:pt idx="1111">
                  <c:v>7763.5585959265063</c:v>
                </c:pt>
                <c:pt idx="1112">
                  <c:v>7741.5908576847469</c:v>
                </c:pt>
                <c:pt idx="1113">
                  <c:v>7746.3371374418166</c:v>
                </c:pt>
                <c:pt idx="1114">
                  <c:v>7752.8317114070196</c:v>
                </c:pt>
                <c:pt idx="1115">
                  <c:v>7774.0285927423447</c:v>
                </c:pt>
                <c:pt idx="1116">
                  <c:v>7834.7827344645848</c:v>
                </c:pt>
                <c:pt idx="1117">
                  <c:v>7857.8491343456353</c:v>
                </c:pt>
                <c:pt idx="1118">
                  <c:v>7875.0256494313808</c:v>
                </c:pt>
                <c:pt idx="1119">
                  <c:v>7880.7788443521076</c:v>
                </c:pt>
                <c:pt idx="1120">
                  <c:v>7851.1785555281003</c:v>
                </c:pt>
                <c:pt idx="1121">
                  <c:v>7842.9900132739403</c:v>
                </c:pt>
                <c:pt idx="1122">
                  <c:v>7843.8687047568092</c:v>
                </c:pt>
                <c:pt idx="1123">
                  <c:v>7841.7029865174827</c:v>
                </c:pt>
                <c:pt idx="1124">
                  <c:v>7817.1065898290362</c:v>
                </c:pt>
                <c:pt idx="1125">
                  <c:v>7779.4420733325433</c:v>
                </c:pt>
                <c:pt idx="1126">
                  <c:v>7735.345749353377</c:v>
                </c:pt>
                <c:pt idx="1127">
                  <c:v>7696.038394678003</c:v>
                </c:pt>
                <c:pt idx="1128">
                  <c:v>7691.2448082101891</c:v>
                </c:pt>
                <c:pt idx="1129">
                  <c:v>7670.8566470498008</c:v>
                </c:pt>
                <c:pt idx="1130">
                  <c:v>7657.6782758295012</c:v>
                </c:pt>
                <c:pt idx="1131">
                  <c:v>7642.5099023982475</c:v>
                </c:pt>
                <c:pt idx="1132">
                  <c:v>7593.675346186501</c:v>
                </c:pt>
                <c:pt idx="1133">
                  <c:v>7556.3328843190138</c:v>
                </c:pt>
                <c:pt idx="1134">
                  <c:v>7507.6329109536764</c:v>
                </c:pt>
                <c:pt idx="1135">
                  <c:v>7460.773063916713</c:v>
                </c:pt>
                <c:pt idx="1136">
                  <c:v>7464.0008497803383</c:v>
                </c:pt>
                <c:pt idx="1137">
                  <c:v>7510.2804355332673</c:v>
                </c:pt>
                <c:pt idx="1138">
                  <c:v>7564.7053529459254</c:v>
                </c:pt>
                <c:pt idx="1139">
                  <c:v>7622.6133892546659</c:v>
                </c:pt>
                <c:pt idx="1140">
                  <c:v>7655.1158676701998</c:v>
                </c:pt>
                <c:pt idx="1141">
                  <c:v>7639.3133274021657</c:v>
                </c:pt>
                <c:pt idx="1142">
                  <c:v>7619.9724608030001</c:v>
                </c:pt>
                <c:pt idx="1143">
                  <c:v>7594.177396088935</c:v>
                </c:pt>
                <c:pt idx="1144">
                  <c:v>7571.8369012794064</c:v>
                </c:pt>
                <c:pt idx="1145">
                  <c:v>7585.4704415273436</c:v>
                </c:pt>
                <c:pt idx="1146">
                  <c:v>7598.6265628013734</c:v>
                </c:pt>
                <c:pt idx="1147">
                  <c:v>7613.9028149186197</c:v>
                </c:pt>
                <c:pt idx="1148">
                  <c:v>7621.9943193080107</c:v>
                </c:pt>
                <c:pt idx="1149">
                  <c:v>7611.4103674753642</c:v>
                </c:pt>
                <c:pt idx="1150">
                  <c:v>7603.7466399774003</c:v>
                </c:pt>
                <c:pt idx="1151">
                  <c:v>7596.3648358975352</c:v>
                </c:pt>
                <c:pt idx="1152">
                  <c:v>7585.9012266296868</c:v>
                </c:pt>
                <c:pt idx="1153">
                  <c:v>7562.6718251063658</c:v>
                </c:pt>
                <c:pt idx="1154">
                  <c:v>7538.4059652858396</c:v>
                </c:pt>
                <c:pt idx="1155">
                  <c:v>7510.281234508524</c:v>
                </c:pt>
                <c:pt idx="1156">
                  <c:v>7464.40132741873</c:v>
                </c:pt>
                <c:pt idx="1157">
                  <c:v>7422.2473723418916</c:v>
                </c:pt>
                <c:pt idx="1158">
                  <c:v>7371.5089468263741</c:v>
                </c:pt>
                <c:pt idx="1159">
                  <c:v>7323.9807926692329</c:v>
                </c:pt>
                <c:pt idx="1160">
                  <c:v>7282.9388499650904</c:v>
                </c:pt>
                <c:pt idx="1161">
                  <c:v>7246.9676872989285</c:v>
                </c:pt>
                <c:pt idx="1162">
                  <c:v>7226.3808555647811</c:v>
                </c:pt>
                <c:pt idx="1163">
                  <c:v>7208.7170952904626</c:v>
                </c:pt>
                <c:pt idx="1164">
                  <c:v>7222.6211084148854</c:v>
                </c:pt>
                <c:pt idx="1165">
                  <c:v>7232.9331188489541</c:v>
                </c:pt>
                <c:pt idx="1166">
                  <c:v>7241.3598039307872</c:v>
                </c:pt>
                <c:pt idx="1167">
                  <c:v>7248.4586244950506</c:v>
                </c:pt>
                <c:pt idx="1168">
                  <c:v>7251.9704120190745</c:v>
                </c:pt>
                <c:pt idx="1169">
                  <c:v>7290.1209203917651</c:v>
                </c:pt>
                <c:pt idx="1170">
                  <c:v>7319.4923283787593</c:v>
                </c:pt>
                <c:pt idx="1171">
                  <c:v>7353.5885492636326</c:v>
                </c:pt>
                <c:pt idx="1172">
                  <c:v>7413.0050074974952</c:v>
                </c:pt>
                <c:pt idx="1173">
                  <c:v>7463.389104253677</c:v>
                </c:pt>
                <c:pt idx="1174">
                  <c:v>7525.3430967399545</c:v>
                </c:pt>
                <c:pt idx="1175">
                  <c:v>7586.0385210228451</c:v>
                </c:pt>
                <c:pt idx="1176">
                  <c:v>7614.3883074002097</c:v>
                </c:pt>
                <c:pt idx="1177">
                  <c:v>7614.5787858952572</c:v>
                </c:pt>
                <c:pt idx="1178">
                  <c:v>7599.5712103277529</c:v>
                </c:pt>
                <c:pt idx="1179">
                  <c:v>7586.7446880312482</c:v>
                </c:pt>
                <c:pt idx="1180">
                  <c:v>7603.4029860306991</c:v>
                </c:pt>
                <c:pt idx="1181">
                  <c:v>7644.6558075268586</c:v>
                </c:pt>
                <c:pt idx="1182">
                  <c:v>7688.841709823876</c:v>
                </c:pt>
                <c:pt idx="1183">
                  <c:v>7742.0244337548993</c:v>
                </c:pt>
                <c:pt idx="1184">
                  <c:v>7835.3498717493731</c:v>
                </c:pt>
                <c:pt idx="1185">
                  <c:v>7953.2535425036431</c:v>
                </c:pt>
                <c:pt idx="1186">
                  <c:v>8085.7085659643508</c:v>
                </c:pt>
                <c:pt idx="1187">
                  <c:v>8202.0946145191338</c:v>
                </c:pt>
                <c:pt idx="1188">
                  <c:v>8245.1440535285292</c:v>
                </c:pt>
                <c:pt idx="1189">
                  <c:v>8258.7012813522742</c:v>
                </c:pt>
                <c:pt idx="1190">
                  <c:v>8260.2826979211004</c:v>
                </c:pt>
                <c:pt idx="1191">
                  <c:v>8265.6747984788381</c:v>
                </c:pt>
                <c:pt idx="1192">
                  <c:v>8269.1531304270156</c:v>
                </c:pt>
                <c:pt idx="1193">
                  <c:v>8264.1593865079594</c:v>
                </c:pt>
                <c:pt idx="1194">
                  <c:v>8270.9050759089951</c:v>
                </c:pt>
                <c:pt idx="1195">
                  <c:v>8279.0669371716431</c:v>
                </c:pt>
                <c:pt idx="1196">
                  <c:v>8325.0105292831249</c:v>
                </c:pt>
                <c:pt idx="1197">
                  <c:v>8384.7532598233574</c:v>
                </c:pt>
                <c:pt idx="1198">
                  <c:v>8423.6292910667544</c:v>
                </c:pt>
                <c:pt idx="1199">
                  <c:v>8460.7497736070327</c:v>
                </c:pt>
                <c:pt idx="1200">
                  <c:v>8475.4057146241012</c:v>
                </c:pt>
                <c:pt idx="1201">
                  <c:v>8470.9919239927676</c:v>
                </c:pt>
                <c:pt idx="1202">
                  <c:v>8471.5272021920428</c:v>
                </c:pt>
                <c:pt idx="1203">
                  <c:v>8464.8695873491288</c:v>
                </c:pt>
                <c:pt idx="1204">
                  <c:v>8379.9647003361297</c:v>
                </c:pt>
                <c:pt idx="1205">
                  <c:v>8270.5242373939436</c:v>
                </c:pt>
                <c:pt idx="1206">
                  <c:v>8154.0582793048707</c:v>
                </c:pt>
                <c:pt idx="1207">
                  <c:v>8037.972068020008</c:v>
                </c:pt>
                <c:pt idx="1208">
                  <c:v>7942.5229960219467</c:v>
                </c:pt>
                <c:pt idx="1209">
                  <c:v>7813.7709391523822</c:v>
                </c:pt>
                <c:pt idx="1210">
                  <c:v>7692.4806534125992</c:v>
                </c:pt>
                <c:pt idx="1211">
                  <c:v>7567.1647462401907</c:v>
                </c:pt>
                <c:pt idx="1212">
                  <c:v>7412.9428656172377</c:v>
                </c:pt>
                <c:pt idx="1213">
                  <c:v>7303.3921376471644</c:v>
                </c:pt>
                <c:pt idx="1214">
                  <c:v>7188.3019492961648</c:v>
                </c:pt>
                <c:pt idx="1215">
                  <c:v>7069.8051285239435</c:v>
                </c:pt>
                <c:pt idx="1216">
                  <c:v>6960.5746671470497</c:v>
                </c:pt>
                <c:pt idx="1217">
                  <c:v>6838.880707641857</c:v>
                </c:pt>
                <c:pt idx="1218">
                  <c:v>6719.0218282304477</c:v>
                </c:pt>
                <c:pt idx="1219">
                  <c:v>6607.964627884714</c:v>
                </c:pt>
                <c:pt idx="1220">
                  <c:v>6520.0884684693701</c:v>
                </c:pt>
                <c:pt idx="1221">
                  <c:v>6463.5542719868936</c:v>
                </c:pt>
                <c:pt idx="1222">
                  <c:v>6419.1316061606212</c:v>
                </c:pt>
                <c:pt idx="1223">
                  <c:v>6386.7142599386498</c:v>
                </c:pt>
                <c:pt idx="1224">
                  <c:v>6413.1543185179216</c:v>
                </c:pt>
                <c:pt idx="1225">
                  <c:v>6434.2542621548146</c:v>
                </c:pt>
                <c:pt idx="1226">
                  <c:v>6443.1951613466299</c:v>
                </c:pt>
                <c:pt idx="1227">
                  <c:v>6448.6999242211932</c:v>
                </c:pt>
                <c:pt idx="1228">
                  <c:v>6455.1839273649475</c:v>
                </c:pt>
                <c:pt idx="1229">
                  <c:v>6494.5717125289775</c:v>
                </c:pt>
                <c:pt idx="1230">
                  <c:v>6546.3358769484512</c:v>
                </c:pt>
                <c:pt idx="1231">
                  <c:v>6596.1179728815414</c:v>
                </c:pt>
                <c:pt idx="1232">
                  <c:v>6642.8056933018324</c:v>
                </c:pt>
                <c:pt idx="1233">
                  <c:v>6684.1079759788645</c:v>
                </c:pt>
                <c:pt idx="1234">
                  <c:v>6716.4395322438913</c:v>
                </c:pt>
                <c:pt idx="1235">
                  <c:v>6758.8677293120445</c:v>
                </c:pt>
                <c:pt idx="1236">
                  <c:v>6830.4910132500827</c:v>
                </c:pt>
                <c:pt idx="1237">
                  <c:v>6902.8855005462701</c:v>
                </c:pt>
                <c:pt idx="1238">
                  <c:v>6988.364339613684</c:v>
                </c:pt>
                <c:pt idx="1239">
                  <c:v>7069.2281565761223</c:v>
                </c:pt>
                <c:pt idx="1240">
                  <c:v>7146.062695543591</c:v>
                </c:pt>
                <c:pt idx="1241">
                  <c:v>7222.086325292109</c:v>
                </c:pt>
                <c:pt idx="1242">
                  <c:v>7287.1189681532405</c:v>
                </c:pt>
                <c:pt idx="1243">
                  <c:v>7346.3425251992539</c:v>
                </c:pt>
                <c:pt idx="1244">
                  <c:v>7360.9561345853144</c:v>
                </c:pt>
                <c:pt idx="1245">
                  <c:v>7350.7311838515034</c:v>
                </c:pt>
                <c:pt idx="1246">
                  <c:v>7336.9901200323966</c:v>
                </c:pt>
                <c:pt idx="1247">
                  <c:v>7326.0816310909031</c:v>
                </c:pt>
                <c:pt idx="1248">
                  <c:v>7336.3556545579086</c:v>
                </c:pt>
                <c:pt idx="1249">
                  <c:v>7344.6383779437601</c:v>
                </c:pt>
                <c:pt idx="1250">
                  <c:v>7359.7310482816192</c:v>
                </c:pt>
                <c:pt idx="1251">
                  <c:v>7377.3384868676403</c:v>
                </c:pt>
                <c:pt idx="1252">
                  <c:v>7386.4466375819175</c:v>
                </c:pt>
                <c:pt idx="1253">
                  <c:v>7393.8643549037824</c:v>
                </c:pt>
                <c:pt idx="1254">
                  <c:v>7395.3920604839659</c:v>
                </c:pt>
                <c:pt idx="1255">
                  <c:v>7391.4964410766024</c:v>
                </c:pt>
                <c:pt idx="1256">
                  <c:v>7385.342577012143</c:v>
                </c:pt>
                <c:pt idx="1257">
                  <c:v>7425.2240435532749</c:v>
                </c:pt>
                <c:pt idx="1258">
                  <c:v>7468.2976776261112</c:v>
                </c:pt>
                <c:pt idx="1259">
                  <c:v>7509.3328524264598</c:v>
                </c:pt>
                <c:pt idx="1260">
                  <c:v>7514.7471571629503</c:v>
                </c:pt>
                <c:pt idx="1261">
                  <c:v>7458.4652389495932</c:v>
                </c:pt>
                <c:pt idx="1262">
                  <c:v>7409.6739857530438</c:v>
                </c:pt>
                <c:pt idx="1263">
                  <c:v>7363.0489636757693</c:v>
                </c:pt>
                <c:pt idx="1264">
                  <c:v>7356.0032949219722</c:v>
                </c:pt>
                <c:pt idx="1265">
                  <c:v>7398.9376043673328</c:v>
                </c:pt>
                <c:pt idx="1266">
                  <c:v>7432.0614455862014</c:v>
                </c:pt>
                <c:pt idx="1267">
                  <c:v>7470.8133687576137</c:v>
                </c:pt>
                <c:pt idx="1268">
                  <c:v>7503.7380667560428</c:v>
                </c:pt>
                <c:pt idx="1269">
                  <c:v>7493.4805249653018</c:v>
                </c:pt>
                <c:pt idx="1270">
                  <c:v>7489.9285998410405</c:v>
                </c:pt>
                <c:pt idx="1271">
                  <c:v>7484.0293321756963</c:v>
                </c:pt>
                <c:pt idx="1272">
                  <c:v>7489.6373429681971</c:v>
                </c:pt>
                <c:pt idx="1273">
                  <c:v>7537.7457094177644</c:v>
                </c:pt>
                <c:pt idx="1274">
                  <c:v>7569.7826733046404</c:v>
                </c:pt>
                <c:pt idx="1275">
                  <c:v>7603.6257699604448</c:v>
                </c:pt>
                <c:pt idx="1276">
                  <c:v>7622.2215486954719</c:v>
                </c:pt>
                <c:pt idx="1277">
                  <c:v>7608.8531785334708</c:v>
                </c:pt>
                <c:pt idx="1278">
                  <c:v>7610.0103341984814</c:v>
                </c:pt>
                <c:pt idx="1279">
                  <c:v>7600.9068097337449</c:v>
                </c:pt>
                <c:pt idx="1280">
                  <c:v>7544.6004048646009</c:v>
                </c:pt>
                <c:pt idx="1281">
                  <c:v>7466.2367291104929</c:v>
                </c:pt>
                <c:pt idx="1282">
                  <c:v>7378.1560496001375</c:v>
                </c:pt>
                <c:pt idx="1283">
                  <c:v>7293.8507600151579</c:v>
                </c:pt>
                <c:pt idx="1284">
                  <c:v>7217.1062124444197</c:v>
                </c:pt>
                <c:pt idx="1285">
                  <c:v>7188.1502808057039</c:v>
                </c:pt>
                <c:pt idx="1286">
                  <c:v>7158.2795305324544</c:v>
                </c:pt>
                <c:pt idx="1287">
                  <c:v>7126.174750463626</c:v>
                </c:pt>
                <c:pt idx="1288">
                  <c:v>7111.8683591241288</c:v>
                </c:pt>
                <c:pt idx="1289">
                  <c:v>7044.40951930964</c:v>
                </c:pt>
                <c:pt idx="1290">
                  <c:v>6974.5148578287499</c:v>
                </c:pt>
                <c:pt idx="1291">
                  <c:v>6904.4089759668213</c:v>
                </c:pt>
                <c:pt idx="1292">
                  <c:v>6804.3882833176476</c:v>
                </c:pt>
                <c:pt idx="1293">
                  <c:v>6710.9430851087582</c:v>
                </c:pt>
                <c:pt idx="1294">
                  <c:v>6622.1443482645118</c:v>
                </c:pt>
                <c:pt idx="1295">
                  <c:v>6536.7097378853041</c:v>
                </c:pt>
                <c:pt idx="1296">
                  <c:v>6480.5781904132782</c:v>
                </c:pt>
                <c:pt idx="1297">
                  <c:v>6448.032512354418</c:v>
                </c:pt>
                <c:pt idx="1298">
                  <c:v>6411.3242659320622</c:v>
                </c:pt>
                <c:pt idx="1299">
                  <c:v>6378.5606684037084</c:v>
                </c:pt>
                <c:pt idx="1300">
                  <c:v>6362.5087301237099</c:v>
                </c:pt>
                <c:pt idx="1301">
                  <c:v>6344.6811658795832</c:v>
                </c:pt>
                <c:pt idx="1302">
                  <c:v>6333.1500097175958</c:v>
                </c:pt>
                <c:pt idx="1303">
                  <c:v>6312.2520251725164</c:v>
                </c:pt>
                <c:pt idx="1304">
                  <c:v>6256.3365819452147</c:v>
                </c:pt>
                <c:pt idx="1305">
                  <c:v>6204.8012690778141</c:v>
                </c:pt>
                <c:pt idx="1306">
                  <c:v>6150.5697812953549</c:v>
                </c:pt>
                <c:pt idx="1307">
                  <c:v>6106.6861040696804</c:v>
                </c:pt>
                <c:pt idx="1308">
                  <c:v>6106.7713795748459</c:v>
                </c:pt>
                <c:pt idx="1309">
                  <c:v>6111.855186018357</c:v>
                </c:pt>
                <c:pt idx="1310">
                  <c:v>6114.2246461807499</c:v>
                </c:pt>
                <c:pt idx="1311">
                  <c:v>6118.6077182983945</c:v>
                </c:pt>
                <c:pt idx="1312">
                  <c:v>6104.0390670579491</c:v>
                </c:pt>
                <c:pt idx="1313">
                  <c:v>6069.4727241198734</c:v>
                </c:pt>
                <c:pt idx="1314">
                  <c:v>6037.906500524371</c:v>
                </c:pt>
                <c:pt idx="1315">
                  <c:v>5996.9117206154042</c:v>
                </c:pt>
                <c:pt idx="1316">
                  <c:v>5950.5632093704535</c:v>
                </c:pt>
                <c:pt idx="1317">
                  <c:v>5940.6740537019396</c:v>
                </c:pt>
                <c:pt idx="1318">
                  <c:v>5931.4258291858259</c:v>
                </c:pt>
                <c:pt idx="1319">
                  <c:v>5922.4938489535198</c:v>
                </c:pt>
                <c:pt idx="1320">
                  <c:v>5891.62455649617</c:v>
                </c:pt>
                <c:pt idx="1321">
                  <c:v>5815.7582586553981</c:v>
                </c:pt>
                <c:pt idx="1322">
                  <c:v>5739.1778271942831</c:v>
                </c:pt>
                <c:pt idx="1323">
                  <c:v>5676.3729226816886</c:v>
                </c:pt>
                <c:pt idx="1324">
                  <c:v>5686.3668622962587</c:v>
                </c:pt>
                <c:pt idx="1325">
                  <c:v>5751.9702801980739</c:v>
                </c:pt>
                <c:pt idx="1326">
                  <c:v>5815.5074923082148</c:v>
                </c:pt>
                <c:pt idx="1327">
                  <c:v>5870.7082279649567</c:v>
                </c:pt>
                <c:pt idx="1328">
                  <c:v>5896.7977123835954</c:v>
                </c:pt>
                <c:pt idx="1329">
                  <c:v>5911.1676229640234</c:v>
                </c:pt>
                <c:pt idx="1330">
                  <c:v>5929.7889919720701</c:v>
                </c:pt>
                <c:pt idx="1331">
                  <c:v>5963.279487619564</c:v>
                </c:pt>
                <c:pt idx="1332">
                  <c:v>6058.5256655443545</c:v>
                </c:pt>
                <c:pt idx="1333">
                  <c:v>6128.9983141188004</c:v>
                </c:pt>
                <c:pt idx="1334">
                  <c:v>6203.5293756550673</c:v>
                </c:pt>
                <c:pt idx="1335">
                  <c:v>6269.1108474147832</c:v>
                </c:pt>
                <c:pt idx="1336">
                  <c:v>6284.694729276247</c:v>
                </c:pt>
                <c:pt idx="1337">
                  <c:v>6324.4692117185114</c:v>
                </c:pt>
                <c:pt idx="1338">
                  <c:v>6359.7289704873729</c:v>
                </c:pt>
                <c:pt idx="1339">
                  <c:v>6383.3927996746388</c:v>
                </c:pt>
                <c:pt idx="1340">
                  <c:v>6367.7901656743015</c:v>
                </c:pt>
                <c:pt idx="1341">
                  <c:v>6378.6986621328433</c:v>
                </c:pt>
                <c:pt idx="1342">
                  <c:v>6389.7743649468839</c:v>
                </c:pt>
                <c:pt idx="1343">
                  <c:v>6416.9056586915622</c:v>
                </c:pt>
                <c:pt idx="1344">
                  <c:v>6506.5634188315307</c:v>
                </c:pt>
                <c:pt idx="1345">
                  <c:v>6565.2938775404236</c:v>
                </c:pt>
                <c:pt idx="1346">
                  <c:v>6618.6944744542316</c:v>
                </c:pt>
                <c:pt idx="1347">
                  <c:v>6664.3174686118855</c:v>
                </c:pt>
                <c:pt idx="1348">
                  <c:v>6671.2367771191457</c:v>
                </c:pt>
                <c:pt idx="1349">
                  <c:v>6667.7892531801863</c:v>
                </c:pt>
                <c:pt idx="1350">
                  <c:v>6679.5147469562289</c:v>
                </c:pt>
                <c:pt idx="1351">
                  <c:v>6695.2484894159934</c:v>
                </c:pt>
                <c:pt idx="1352">
                  <c:v>6732.7921582333001</c:v>
                </c:pt>
                <c:pt idx="1353">
                  <c:v>6783.6601190203219</c:v>
                </c:pt>
                <c:pt idx="1354">
                  <c:v>6819.6863891957937</c:v>
                </c:pt>
                <c:pt idx="1355">
                  <c:v>6851.2440172168826</c:v>
                </c:pt>
                <c:pt idx="1356">
                  <c:v>6861.3031482568676</c:v>
                </c:pt>
                <c:pt idx="1357">
                  <c:v>6850.5766463802265</c:v>
                </c:pt>
                <c:pt idx="1358">
                  <c:v>6848.8127432177489</c:v>
                </c:pt>
                <c:pt idx="1359">
                  <c:v>6850.5232593318942</c:v>
                </c:pt>
                <c:pt idx="1360">
                  <c:v>6867.1135195200004</c:v>
                </c:pt>
                <c:pt idx="1361">
                  <c:v>6894.3171106858063</c:v>
                </c:pt>
                <c:pt idx="1362">
                  <c:v>6914.3594417381164</c:v>
                </c:pt>
                <c:pt idx="1363">
                  <c:v>6926.156008347878</c:v>
                </c:pt>
                <c:pt idx="1364">
                  <c:v>6898.940881746159</c:v>
                </c:pt>
                <c:pt idx="1365">
                  <c:v>6839.1061605716141</c:v>
                </c:pt>
                <c:pt idx="1366">
                  <c:v>6775.0990876251963</c:v>
                </c:pt>
                <c:pt idx="1367">
                  <c:v>6704.1314363822357</c:v>
                </c:pt>
                <c:pt idx="1368">
                  <c:v>6609.3561484454003</c:v>
                </c:pt>
                <c:pt idx="1369">
                  <c:v>6539.4471734234485</c:v>
                </c:pt>
                <c:pt idx="1370">
                  <c:v>6466.9127946396811</c:v>
                </c:pt>
                <c:pt idx="1371">
                  <c:v>6397.1581684514622</c:v>
                </c:pt>
                <c:pt idx="1372">
                  <c:v>6315.2025880272395</c:v>
                </c:pt>
                <c:pt idx="1373">
                  <c:v>6199.0469720979627</c:v>
                </c:pt>
                <c:pt idx="1374">
                  <c:v>6088.5008882308375</c:v>
                </c:pt>
                <c:pt idx="1375">
                  <c:v>5987.6505063186032</c:v>
                </c:pt>
                <c:pt idx="1376">
                  <c:v>5936.9761201743058</c:v>
                </c:pt>
                <c:pt idx="1377">
                  <c:v>5908.9291723690621</c:v>
                </c:pt>
                <c:pt idx="1378">
                  <c:v>5887.0073506529388</c:v>
                </c:pt>
                <c:pt idx="1379">
                  <c:v>5861.615306832171</c:v>
                </c:pt>
                <c:pt idx="1380">
                  <c:v>5849.8675481442006</c:v>
                </c:pt>
                <c:pt idx="1381">
                  <c:v>5900.1028606565469</c:v>
                </c:pt>
                <c:pt idx="1382">
                  <c:v>5953.0040437143607</c:v>
                </c:pt>
                <c:pt idx="1383">
                  <c:v>6019.8417068188446</c:v>
                </c:pt>
                <c:pt idx="1384">
                  <c:v>6134.2954028119857</c:v>
                </c:pt>
                <c:pt idx="1385">
                  <c:v>6219.7784437424434</c:v>
                </c:pt>
                <c:pt idx="1386">
                  <c:v>6301.0247968592194</c:v>
                </c:pt>
                <c:pt idx="1387">
                  <c:v>6373.8789368017879</c:v>
                </c:pt>
                <c:pt idx="1388">
                  <c:v>6417.4286957044251</c:v>
                </c:pt>
                <c:pt idx="1389">
                  <c:v>6460.0115893916263</c:v>
                </c:pt>
                <c:pt idx="1390">
                  <c:v>6502.7389281493215</c:v>
                </c:pt>
                <c:pt idx="1391">
                  <c:v>6542.4255362853855</c:v>
                </c:pt>
                <c:pt idx="1392">
                  <c:v>6557.3483102040291</c:v>
                </c:pt>
                <c:pt idx="1393">
                  <c:v>6564.8537687901971</c:v>
                </c:pt>
                <c:pt idx="1394">
                  <c:v>6570.4346034279279</c:v>
                </c:pt>
                <c:pt idx="1395">
                  <c:v>6584.1618946678736</c:v>
                </c:pt>
                <c:pt idx="1396">
                  <c:v>6635.8961701638736</c:v>
                </c:pt>
                <c:pt idx="1397">
                  <c:v>6670.392693146101</c:v>
                </c:pt>
                <c:pt idx="1398">
                  <c:v>6705.3064761578607</c:v>
                </c:pt>
                <c:pt idx="1399">
                  <c:v>6723.4782340907441</c:v>
                </c:pt>
                <c:pt idx="1400">
                  <c:v>6657.0432390909791</c:v>
                </c:pt>
                <c:pt idx="1401">
                  <c:v>6626.8650755550461</c:v>
                </c:pt>
                <c:pt idx="1402">
                  <c:v>6595.603914177027</c:v>
                </c:pt>
                <c:pt idx="1403">
                  <c:v>6578.2435726175754</c:v>
                </c:pt>
                <c:pt idx="1404">
                  <c:v>6623.6404231547904</c:v>
                </c:pt>
                <c:pt idx="1405">
                  <c:v>6640.8352454294927</c:v>
                </c:pt>
                <c:pt idx="1406">
                  <c:v>6656.5442670521688</c:v>
                </c:pt>
                <c:pt idx="1407">
                  <c:v>6672.0396893461511</c:v>
                </c:pt>
                <c:pt idx="1408">
                  <c:v>6684.9059028591637</c:v>
                </c:pt>
                <c:pt idx="1409">
                  <c:v>6689.9326404829835</c:v>
                </c:pt>
                <c:pt idx="1410">
                  <c:v>6699.8717942685889</c:v>
                </c:pt>
                <c:pt idx="1411">
                  <c:v>6705.6163114650481</c:v>
                </c:pt>
                <c:pt idx="1412">
                  <c:v>6682.3991895689314</c:v>
                </c:pt>
                <c:pt idx="1413">
                  <c:v>6676.4696189457518</c:v>
                </c:pt>
                <c:pt idx="1414">
                  <c:v>6665.0775610499877</c:v>
                </c:pt>
                <c:pt idx="1415">
                  <c:v>6652.7111092927644</c:v>
                </c:pt>
                <c:pt idx="1416">
                  <c:v>6664.6792205117181</c:v>
                </c:pt>
                <c:pt idx="1417">
                  <c:v>6682.2823212314215</c:v>
                </c:pt>
                <c:pt idx="1418">
                  <c:v>6704.1537651044137</c:v>
                </c:pt>
                <c:pt idx="1419">
                  <c:v>6729.6094261226863</c:v>
                </c:pt>
                <c:pt idx="1420">
                  <c:v>6729.8072030562607</c:v>
                </c:pt>
                <c:pt idx="1421">
                  <c:v>6712.516519664583</c:v>
                </c:pt>
                <c:pt idx="1422">
                  <c:v>6686.3930628018643</c:v>
                </c:pt>
                <c:pt idx="1423">
                  <c:v>6656.1823413744369</c:v>
                </c:pt>
                <c:pt idx="1424">
                  <c:v>6631.7293796244139</c:v>
                </c:pt>
                <c:pt idx="1425">
                  <c:v>6595.8363215718437</c:v>
                </c:pt>
                <c:pt idx="1426">
                  <c:v>6557.2080312261678</c:v>
                </c:pt>
                <c:pt idx="1427">
                  <c:v>6513.3542640249088</c:v>
                </c:pt>
                <c:pt idx="1428">
                  <c:v>6411.537389283114</c:v>
                </c:pt>
                <c:pt idx="1429">
                  <c:v>6302.5318055480675</c:v>
                </c:pt>
                <c:pt idx="1430">
                  <c:v>6200.4220079972001</c:v>
                </c:pt>
                <c:pt idx="1431">
                  <c:v>6101.6405916474387</c:v>
                </c:pt>
                <c:pt idx="1432">
                  <c:v>6032.2081562699859</c:v>
                </c:pt>
                <c:pt idx="1433">
                  <c:v>5956.3161590052787</c:v>
                </c:pt>
                <c:pt idx="1434">
                  <c:v>5874.1641930589631</c:v>
                </c:pt>
                <c:pt idx="1435">
                  <c:v>5784.6189057350348</c:v>
                </c:pt>
                <c:pt idx="1436">
                  <c:v>5625.4834707231003</c:v>
                </c:pt>
                <c:pt idx="1437">
                  <c:v>5428.510420112103</c:v>
                </c:pt>
                <c:pt idx="1438">
                  <c:v>5227.4022554385592</c:v>
                </c:pt>
                <c:pt idx="1439">
                  <c:v>5030.4305244031548</c:v>
                </c:pt>
                <c:pt idx="1440">
                  <c:v>4876.1795864286705</c:v>
                </c:pt>
                <c:pt idx="1441">
                  <c:v>4751.6772681627672</c:v>
                </c:pt>
                <c:pt idx="1442">
                  <c:v>4629.4010851685562</c:v>
                </c:pt>
                <c:pt idx="1443">
                  <c:v>4506.9452048622497</c:v>
                </c:pt>
                <c:pt idx="1444">
                  <c:v>4376.099825700725</c:v>
                </c:pt>
                <c:pt idx="1445">
                  <c:v>4263.2835285713336</c:v>
                </c:pt>
                <c:pt idx="1446">
                  <c:v>4158.3257697152549</c:v>
                </c:pt>
                <c:pt idx="1447">
                  <c:v>4064.4565232476771</c:v>
                </c:pt>
                <c:pt idx="1448">
                  <c:v>4051.7819784206249</c:v>
                </c:pt>
                <c:pt idx="1449">
                  <c:v>4078.4500490164523</c:v>
                </c:pt>
                <c:pt idx="1450">
                  <c:v>4104.1344452237299</c:v>
                </c:pt>
                <c:pt idx="1451">
                  <c:v>4140.0577246789289</c:v>
                </c:pt>
                <c:pt idx="1452">
                  <c:v>4228.0876282303234</c:v>
                </c:pt>
                <c:pt idx="1453">
                  <c:v>4325.9321435457887</c:v>
                </c:pt>
                <c:pt idx="1454">
                  <c:v>4432.2440319512989</c:v>
                </c:pt>
                <c:pt idx="1455">
                  <c:v>4539.6258058993844</c:v>
                </c:pt>
                <c:pt idx="1456">
                  <c:v>4654.7252040866915</c:v>
                </c:pt>
                <c:pt idx="1457">
                  <c:v>4804.3349759834082</c:v>
                </c:pt>
                <c:pt idx="1458">
                  <c:v>4964.2547763346274</c:v>
                </c:pt>
                <c:pt idx="1459">
                  <c:v>5119.7131601366509</c:v>
                </c:pt>
                <c:pt idx="1460">
                  <c:v>5258.9591062072495</c:v>
                </c:pt>
                <c:pt idx="1461">
                  <c:v>5368.1949468795101</c:v>
                </c:pt>
                <c:pt idx="1462">
                  <c:v>5465.7160313205677</c:v>
                </c:pt>
                <c:pt idx="1463">
                  <c:v>5566.6792809277758</c:v>
                </c:pt>
                <c:pt idx="1464">
                  <c:v>5696.0445491094051</c:v>
                </c:pt>
                <c:pt idx="1465">
                  <c:v>5843.2384955599828</c:v>
                </c:pt>
                <c:pt idx="1466">
                  <c:v>5992.4719136067306</c:v>
                </c:pt>
                <c:pt idx="1467">
                  <c:v>6141.8024600831486</c:v>
                </c:pt>
                <c:pt idx="1468">
                  <c:v>6270.6138329421083</c:v>
                </c:pt>
                <c:pt idx="1469">
                  <c:v>6371.4004939992938</c:v>
                </c:pt>
                <c:pt idx="1470">
                  <c:v>6471.8526557305413</c:v>
                </c:pt>
                <c:pt idx="1471">
                  <c:v>6561.3365187383351</c:v>
                </c:pt>
                <c:pt idx="1472">
                  <c:v>6603.345711631182</c:v>
                </c:pt>
                <c:pt idx="1473">
                  <c:v>6664.7132643512505</c:v>
                </c:pt>
                <c:pt idx="1474">
                  <c:v>6724.0978926184525</c:v>
                </c:pt>
                <c:pt idx="1475">
                  <c:v>6787.7214400468947</c:v>
                </c:pt>
                <c:pt idx="1476">
                  <c:v>6846.8325658646991</c:v>
                </c:pt>
                <c:pt idx="1477">
                  <c:v>6861.0621586149246</c:v>
                </c:pt>
                <c:pt idx="1478">
                  <c:v>6876.3450225223078</c:v>
                </c:pt>
                <c:pt idx="1479">
                  <c:v>6893.2494816059361</c:v>
                </c:pt>
                <c:pt idx="1480">
                  <c:v>6935.0883132084309</c:v>
                </c:pt>
                <c:pt idx="1481">
                  <c:v>6965.4478400687913</c:v>
                </c:pt>
                <c:pt idx="1482">
                  <c:v>6984.4988394686725</c:v>
                </c:pt>
                <c:pt idx="1483">
                  <c:v>7001.3923008108331</c:v>
                </c:pt>
                <c:pt idx="1484">
                  <c:v>6994.2306521704322</c:v>
                </c:pt>
                <c:pt idx="1485">
                  <c:v>7033.685437749923</c:v>
                </c:pt>
                <c:pt idx="1486">
                  <c:v>7079.7410168053921</c:v>
                </c:pt>
                <c:pt idx="1487">
                  <c:v>7118.0156921669604</c:v>
                </c:pt>
                <c:pt idx="1488">
                  <c:v>7106.4436687396446</c:v>
                </c:pt>
                <c:pt idx="1489">
                  <c:v>7014.4027658130117</c:v>
                </c:pt>
                <c:pt idx="1490">
                  <c:v>6915.5300224092207</c:v>
                </c:pt>
                <c:pt idx="1491">
                  <c:v>6825.9033927757891</c:v>
                </c:pt>
                <c:pt idx="1492">
                  <c:v>6790.7646842661907</c:v>
                </c:pt>
                <c:pt idx="1493">
                  <c:v>6820.411125810384</c:v>
                </c:pt>
                <c:pt idx="1494">
                  <c:v>6846.9521092705436</c:v>
                </c:pt>
                <c:pt idx="1495">
                  <c:v>6864.5833199817735</c:v>
                </c:pt>
                <c:pt idx="1496">
                  <c:v>6817.7902667779372</c:v>
                </c:pt>
                <c:pt idx="1497">
                  <c:v>6748.1198786594523</c:v>
                </c:pt>
                <c:pt idx="1498">
                  <c:v>6681.0267713013582</c:v>
                </c:pt>
                <c:pt idx="1499">
                  <c:v>6613.2468787917805</c:v>
                </c:pt>
                <c:pt idx="1500">
                  <c:v>6551.7200075242008</c:v>
                </c:pt>
                <c:pt idx="1501">
                  <c:v>6468.4432911447493</c:v>
                </c:pt>
                <c:pt idx="1502">
                  <c:v>6390.4165931687394</c:v>
                </c:pt>
                <c:pt idx="1503">
                  <c:v>6315.7827642480825</c:v>
                </c:pt>
                <c:pt idx="1504">
                  <c:v>6254.0724163269269</c:v>
                </c:pt>
                <c:pt idx="1505">
                  <c:v>6209.120340458564</c:v>
                </c:pt>
                <c:pt idx="1506">
                  <c:v>6156.4900981300634</c:v>
                </c:pt>
                <c:pt idx="1507">
                  <c:v>6110.4942398967432</c:v>
                </c:pt>
                <c:pt idx="1508">
                  <c:v>6109.6714586505414</c:v>
                </c:pt>
                <c:pt idx="1509">
                  <c:v>6134.5712159660488</c:v>
                </c:pt>
                <c:pt idx="1510">
                  <c:v>6170.4577719265899</c:v>
                </c:pt>
                <c:pt idx="1511">
                  <c:v>6205.9151389253921</c:v>
                </c:pt>
                <c:pt idx="1512">
                  <c:v>6242.0187461323749</c:v>
                </c:pt>
                <c:pt idx="1513">
                  <c:v>6289.0578997067796</c:v>
                </c:pt>
                <c:pt idx="1514">
                  <c:v>6338.379709474053</c:v>
                </c:pt>
                <c:pt idx="1515">
                  <c:v>6387.762609243714</c:v>
                </c:pt>
                <c:pt idx="1516">
                  <c:v>6457.0055720626315</c:v>
                </c:pt>
                <c:pt idx="1517">
                  <c:v>6517.337120465143</c:v>
                </c:pt>
                <c:pt idx="1518">
                  <c:v>6573.0538507707315</c:v>
                </c:pt>
                <c:pt idx="1519">
                  <c:v>6631.5032199552916</c:v>
                </c:pt>
                <c:pt idx="1520">
                  <c:v>6663.2255831212096</c:v>
                </c:pt>
                <c:pt idx="1521">
                  <c:v>6699.8657190912063</c:v>
                </c:pt>
                <c:pt idx="1522">
                  <c:v>6739.073379246076</c:v>
                </c:pt>
                <c:pt idx="1523">
                  <c:v>6774.498551755114</c:v>
                </c:pt>
                <c:pt idx="1524">
                  <c:v>6815.31504558706</c:v>
                </c:pt>
                <c:pt idx="1525">
                  <c:v>6860.9120897487246</c:v>
                </c:pt>
                <c:pt idx="1526">
                  <c:v>6907.7367903915629</c:v>
                </c:pt>
                <c:pt idx="1527">
                  <c:v>6951.9532954358601</c:v>
                </c:pt>
                <c:pt idx="1528">
                  <c:v>6974.0456119337214</c:v>
                </c:pt>
                <c:pt idx="1529">
                  <c:v>6954.9415497530554</c:v>
                </c:pt>
                <c:pt idx="1530">
                  <c:v>6929.7805284196602</c:v>
                </c:pt>
                <c:pt idx="1531">
                  <c:v>6901.4263298240021</c:v>
                </c:pt>
                <c:pt idx="1532">
                  <c:v>6841.5867531120184</c:v>
                </c:pt>
                <c:pt idx="1533">
                  <c:v>6771.9145506322475</c:v>
                </c:pt>
                <c:pt idx="1534">
                  <c:v>6700.2027106000496</c:v>
                </c:pt>
                <c:pt idx="1535">
                  <c:v>6633.3461372244128</c:v>
                </c:pt>
                <c:pt idx="1536">
                  <c:v>6605.3398259521655</c:v>
                </c:pt>
                <c:pt idx="1537">
                  <c:v>6616.993062289017</c:v>
                </c:pt>
                <c:pt idx="1538">
                  <c:v>6624.5348598387573</c:v>
                </c:pt>
                <c:pt idx="1539">
                  <c:v>6629.0713621145915</c:v>
                </c:pt>
                <c:pt idx="1540">
                  <c:v>6628.4171473873212</c:v>
                </c:pt>
                <c:pt idx="1541">
                  <c:v>6614.182433678091</c:v>
                </c:pt>
                <c:pt idx="1542">
                  <c:v>6614.2058028056972</c:v>
                </c:pt>
                <c:pt idx="1543">
                  <c:v>6621.0509967697781</c:v>
                </c:pt>
                <c:pt idx="1544">
                  <c:v>6641.9353366261821</c:v>
                </c:pt>
                <c:pt idx="1545">
                  <c:v>6669.5834567191541</c:v>
                </c:pt>
                <c:pt idx="1546">
                  <c:v>6685.2679586923878</c:v>
                </c:pt>
                <c:pt idx="1547">
                  <c:v>6700.1446807276379</c:v>
                </c:pt>
                <c:pt idx="1548">
                  <c:v>6727.8400913180021</c:v>
                </c:pt>
                <c:pt idx="1549">
                  <c:v>6775.1459270666383</c:v>
                </c:pt>
                <c:pt idx="1550">
                  <c:v>6827.2903659152607</c:v>
                </c:pt>
                <c:pt idx="1551">
                  <c:v>6879.7604639645815</c:v>
                </c:pt>
                <c:pt idx="1552">
                  <c:v>6922.8175096085852</c:v>
                </c:pt>
                <c:pt idx="1553">
                  <c:v>6953.0929927790376</c:v>
                </c:pt>
                <c:pt idx="1554">
                  <c:v>6985.1884130047247</c:v>
                </c:pt>
                <c:pt idx="1555">
                  <c:v>7012.7038417000149</c:v>
                </c:pt>
                <c:pt idx="1556">
                  <c:v>7035.1440441785962</c:v>
                </c:pt>
                <c:pt idx="1557">
                  <c:v>7071.5806759398001</c:v>
                </c:pt>
                <c:pt idx="1558">
                  <c:v>7110.0647682061353</c:v>
                </c:pt>
                <c:pt idx="1559">
                  <c:v>7153.6939891392576</c:v>
                </c:pt>
                <c:pt idx="1560">
                  <c:v>7196.5682277074811</c:v>
                </c:pt>
                <c:pt idx="1561">
                  <c:v>7184.5970024413145</c:v>
                </c:pt>
                <c:pt idx="1562">
                  <c:v>7177.776004707589</c:v>
                </c:pt>
                <c:pt idx="1563">
                  <c:v>7163.6764579129249</c:v>
                </c:pt>
                <c:pt idx="1564">
                  <c:v>7134.7065155610999</c:v>
                </c:pt>
                <c:pt idx="1565">
                  <c:v>7126.7427563986039</c:v>
                </c:pt>
                <c:pt idx="1566">
                  <c:v>7107.1602556120342</c:v>
                </c:pt>
                <c:pt idx="1567">
                  <c:v>7090.3578263137388</c:v>
                </c:pt>
                <c:pt idx="1568">
                  <c:v>7081.7830310410773</c:v>
                </c:pt>
                <c:pt idx="1569">
                  <c:v>7093.0762299230792</c:v>
                </c:pt>
                <c:pt idx="1570">
                  <c:v>7104.02982106934</c:v>
                </c:pt>
                <c:pt idx="1571">
                  <c:v>7119.6815377313487</c:v>
                </c:pt>
                <c:pt idx="1572">
                  <c:v>7131.652224357882</c:v>
                </c:pt>
                <c:pt idx="1573">
                  <c:v>7124.2571592641889</c:v>
                </c:pt>
                <c:pt idx="1574">
                  <c:v>7115.7494509496883</c:v>
                </c:pt>
                <c:pt idx="1575">
                  <c:v>7098.8078188749141</c:v>
                </c:pt>
                <c:pt idx="1576">
                  <c:v>7072.7502973080827</c:v>
                </c:pt>
                <c:pt idx="1577">
                  <c:v>7038.4967926511072</c:v>
                </c:pt>
                <c:pt idx="1578">
                  <c:v>7006.5673004551245</c:v>
                </c:pt>
                <c:pt idx="1579">
                  <c:v>6968.4151538497936</c:v>
                </c:pt>
                <c:pt idx="1580">
                  <c:v>6851.9667020399502</c:v>
                </c:pt>
                <c:pt idx="1581">
                  <c:v>6721.5993902340051</c:v>
                </c:pt>
                <c:pt idx="1582">
                  <c:v>6589.3311920214846</c:v>
                </c:pt>
                <c:pt idx="1583">
                  <c:v>6464.1629632957811</c:v>
                </c:pt>
                <c:pt idx="1584">
                  <c:v>6393.951887679048</c:v>
                </c:pt>
                <c:pt idx="1585">
                  <c:v>6320.9292596376345</c:v>
                </c:pt>
                <c:pt idx="1586">
                  <c:v>6242.0584741543171</c:v>
                </c:pt>
                <c:pt idx="1587">
                  <c:v>6164.7187405221421</c:v>
                </c:pt>
                <c:pt idx="1588">
                  <c:v>6103.8804972870412</c:v>
                </c:pt>
                <c:pt idx="1589">
                  <c:v>6070.1613843879477</c:v>
                </c:pt>
                <c:pt idx="1590">
                  <c:v>6041.5908132586701</c:v>
                </c:pt>
                <c:pt idx="1591">
                  <c:v>6012.7416130232732</c:v>
                </c:pt>
                <c:pt idx="1592">
                  <c:v>5970.022013648203</c:v>
                </c:pt>
                <c:pt idx="1593">
                  <c:v>5927.4990737114313</c:v>
                </c:pt>
                <c:pt idx="1594">
                  <c:v>5891.414081724839</c:v>
                </c:pt>
                <c:pt idx="1595">
                  <c:v>5858.3975752447532</c:v>
                </c:pt>
                <c:pt idx="1596">
                  <c:v>5863.6224370201016</c:v>
                </c:pt>
                <c:pt idx="1597">
                  <c:v>5876.0016614756451</c:v>
                </c:pt>
                <c:pt idx="1598">
                  <c:v>5880.5787245445172</c:v>
                </c:pt>
                <c:pt idx="1599">
                  <c:v>5889.3556965173866</c:v>
                </c:pt>
                <c:pt idx="1600">
                  <c:v>5904.4279140829203</c:v>
                </c:pt>
                <c:pt idx="1601">
                  <c:v>5941.7999170915436</c:v>
                </c:pt>
                <c:pt idx="1602">
                  <c:v>5987.8528741157206</c:v>
                </c:pt>
                <c:pt idx="1603">
                  <c:v>6027.3668408098802</c:v>
                </c:pt>
                <c:pt idx="1604">
                  <c:v>6042.1884864990534</c:v>
                </c:pt>
                <c:pt idx="1605">
                  <c:v>6019.5962240163435</c:v>
                </c:pt>
                <c:pt idx="1606">
                  <c:v>5997.6509301714668</c:v>
                </c:pt>
                <c:pt idx="1607">
                  <c:v>5988.6888372015856</c:v>
                </c:pt>
                <c:pt idx="1608">
                  <c:v>6061.1069085546897</c:v>
                </c:pt>
                <c:pt idx="1609">
                  <c:v>6156.0192853554654</c:v>
                </c:pt>
                <c:pt idx="1610">
                  <c:v>6249.0504505227409</c:v>
                </c:pt>
                <c:pt idx="1611">
                  <c:v>6331.1349032512271</c:v>
                </c:pt>
                <c:pt idx="1612">
                  <c:v>6316.555238748806</c:v>
                </c:pt>
                <c:pt idx="1613">
                  <c:v>6292.3249139382469</c:v>
                </c:pt>
                <c:pt idx="1614">
                  <c:v>6264.8255220144492</c:v>
                </c:pt>
                <c:pt idx="1615">
                  <c:v>6234.170472185293</c:v>
                </c:pt>
                <c:pt idx="1616">
                  <c:v>6221.0794506116363</c:v>
                </c:pt>
                <c:pt idx="1617">
                  <c:v>6222.3962518806748</c:v>
                </c:pt>
                <c:pt idx="1618">
                  <c:v>6223.9229614570404</c:v>
                </c:pt>
                <c:pt idx="1619">
                  <c:v>6236.0787262757167</c:v>
                </c:pt>
                <c:pt idx="1620">
                  <c:v>6283.7406485798201</c:v>
                </c:pt>
                <c:pt idx="1621">
                  <c:v>6325.6647808652006</c:v>
                </c:pt>
                <c:pt idx="1622">
                  <c:v>6366.410935163568</c:v>
                </c:pt>
                <c:pt idx="1623">
                  <c:v>6392.7676739607123</c:v>
                </c:pt>
                <c:pt idx="1624">
                  <c:v>6353.6773097640562</c:v>
                </c:pt>
                <c:pt idx="1625">
                  <c:v>6301.5180479391738</c:v>
                </c:pt>
                <c:pt idx="1626">
                  <c:v>6245.7364697020466</c:v>
                </c:pt>
                <c:pt idx="1627">
                  <c:v>6199.4490789281826</c:v>
                </c:pt>
                <c:pt idx="1628">
                  <c:v>6183.5661853340189</c:v>
                </c:pt>
                <c:pt idx="1629">
                  <c:v>6178.1787560569901</c:v>
                </c:pt>
                <c:pt idx="1630">
                  <c:v>6181.4815990641091</c:v>
                </c:pt>
                <c:pt idx="1631">
                  <c:v>6186.3411337904372</c:v>
                </c:pt>
                <c:pt idx="1632">
                  <c:v>6209.7033802171591</c:v>
                </c:pt>
                <c:pt idx="1633">
                  <c:v>6219.7086250181255</c:v>
                </c:pt>
                <c:pt idx="1634">
                  <c:v>6225.3635485191853</c:v>
                </c:pt>
                <c:pt idx="1635">
                  <c:v>6226.0494212201338</c:v>
                </c:pt>
                <c:pt idx="1636">
                  <c:v>6209.165351248068</c:v>
                </c:pt>
                <c:pt idx="1637">
                  <c:v>6249.0160580456668</c:v>
                </c:pt>
                <c:pt idx="1638">
                  <c:v>6289.8541473087553</c:v>
                </c:pt>
                <c:pt idx="1639">
                  <c:v>6333.0726002689971</c:v>
                </c:pt>
                <c:pt idx="1640">
                  <c:v>6386.1187017550001</c:v>
                </c:pt>
                <c:pt idx="1641">
                  <c:v>6369.8708939095159</c:v>
                </c:pt>
                <c:pt idx="1642">
                  <c:v>6356.7043406521698</c:v>
                </c:pt>
                <c:pt idx="1643">
                  <c:v>6353.9702402728963</c:v>
                </c:pt>
                <c:pt idx="1644">
                  <c:v>6397.0662688887787</c:v>
                </c:pt>
                <c:pt idx="1645">
                  <c:v>6493.2494587039237</c:v>
                </c:pt>
                <c:pt idx="1646">
                  <c:v>6582.5320493551435</c:v>
                </c:pt>
                <c:pt idx="1647">
                  <c:v>6660.8670046427114</c:v>
                </c:pt>
                <c:pt idx="1648">
                  <c:v>6697.2520847556307</c:v>
                </c:pt>
                <c:pt idx="1649">
                  <c:v>6711.6395639966549</c:v>
                </c:pt>
                <c:pt idx="1650">
                  <c:v>6723.8366935311115</c:v>
                </c:pt>
                <c:pt idx="1651">
                  <c:v>6742.8342948510672</c:v>
                </c:pt>
                <c:pt idx="1652">
                  <c:v>6788.0605023213575</c:v>
                </c:pt>
                <c:pt idx="1653">
                  <c:v>6832.3452271102042</c:v>
                </c:pt>
                <c:pt idx="1654">
                  <c:v>6890.9184649955914</c:v>
                </c:pt>
                <c:pt idx="1655">
                  <c:v>6939.0292634035131</c:v>
                </c:pt>
                <c:pt idx="1656">
                  <c:v>6900.7371007908696</c:v>
                </c:pt>
                <c:pt idx="1657">
                  <c:v>6813.9495713779124</c:v>
                </c:pt>
                <c:pt idx="1658">
                  <c:v>6710.1860844212433</c:v>
                </c:pt>
                <c:pt idx="1659">
                  <c:v>6614.1380403696839</c:v>
                </c:pt>
                <c:pt idx="1660">
                  <c:v>6595.6002678240311</c:v>
                </c:pt>
                <c:pt idx="1661">
                  <c:v>6640.0868062494892</c:v>
                </c:pt>
                <c:pt idx="1662">
                  <c:v>6687.050705152411</c:v>
                </c:pt>
                <c:pt idx="1663">
                  <c:v>6726.7992526125527</c:v>
                </c:pt>
                <c:pt idx="1664">
                  <c:v>6703.3470814036073</c:v>
                </c:pt>
                <c:pt idx="1665">
                  <c:v>6654.1234597609146</c:v>
                </c:pt>
                <c:pt idx="1666">
                  <c:v>6603.5297814179576</c:v>
                </c:pt>
                <c:pt idx="1667">
                  <c:v>6555.2042079891107</c:v>
                </c:pt>
                <c:pt idx="1668">
                  <c:v>6536.6533186068536</c:v>
                </c:pt>
                <c:pt idx="1669">
                  <c:v>6520.7107599045448</c:v>
                </c:pt>
                <c:pt idx="1670">
                  <c:v>6510.9400388727299</c:v>
                </c:pt>
                <c:pt idx="1671">
                  <c:v>6499.7489415665523</c:v>
                </c:pt>
                <c:pt idx="1672">
                  <c:v>6462.9664101871349</c:v>
                </c:pt>
                <c:pt idx="1673">
                  <c:v>6401.8223943710664</c:v>
                </c:pt>
                <c:pt idx="1674">
                  <c:v>6332.6611774423736</c:v>
                </c:pt>
                <c:pt idx="1675">
                  <c:v>6260.1658205197036</c:v>
                </c:pt>
                <c:pt idx="1676">
                  <c:v>6169.0355169976592</c:v>
                </c:pt>
                <c:pt idx="1677">
                  <c:v>6073.970228474418</c:v>
                </c:pt>
                <c:pt idx="1678">
                  <c:v>5983.5270959864629</c:v>
                </c:pt>
                <c:pt idx="1679">
                  <c:v>5897.6850310196996</c:v>
                </c:pt>
                <c:pt idx="1680">
                  <c:v>5836.0620769861698</c:v>
                </c:pt>
                <c:pt idx="1681">
                  <c:v>5772.5448073896896</c:v>
                </c:pt>
                <c:pt idx="1682">
                  <c:v>5708.1278209764969</c:v>
                </c:pt>
                <c:pt idx="1683">
                  <c:v>5639.001336742469</c:v>
                </c:pt>
                <c:pt idx="1684">
                  <c:v>5519.8410794096635</c:v>
                </c:pt>
                <c:pt idx="1685">
                  <c:v>5419.3935120680535</c:v>
                </c:pt>
                <c:pt idx="1686">
                  <c:v>5312.6465615394209</c:v>
                </c:pt>
                <c:pt idx="1687">
                  <c:v>5214.2663195851237</c:v>
                </c:pt>
                <c:pt idx="1688">
                  <c:v>5190.3797429636797</c:v>
                </c:pt>
                <c:pt idx="1689">
                  <c:v>5156.9928772429648</c:v>
                </c:pt>
                <c:pt idx="1690">
                  <c:v>5133.3441055532094</c:v>
                </c:pt>
                <c:pt idx="1691">
                  <c:v>5106.5876366228676</c:v>
                </c:pt>
                <c:pt idx="1692">
                  <c:v>5045.4927184945755</c:v>
                </c:pt>
                <c:pt idx="1693">
                  <c:v>5001.6674106068695</c:v>
                </c:pt>
                <c:pt idx="1694">
                  <c:v>4956.3311443695547</c:v>
                </c:pt>
                <c:pt idx="1695">
                  <c:v>4919.0657974767337</c:v>
                </c:pt>
                <c:pt idx="1696">
                  <c:v>4955.9466974456054</c:v>
                </c:pt>
                <c:pt idx="1697">
                  <c:v>5034.4060027373071</c:v>
                </c:pt>
                <c:pt idx="1698">
                  <c:v>5119.4642923341253</c:v>
                </c:pt>
                <c:pt idx="1699">
                  <c:v>5204.2654033383724</c:v>
                </c:pt>
                <c:pt idx="1700">
                  <c:v>5304.7209470485905</c:v>
                </c:pt>
                <c:pt idx="1701">
                  <c:v>5405.9695716297683</c:v>
                </c:pt>
                <c:pt idx="1702">
                  <c:v>5511.4940698596029</c:v>
                </c:pt>
                <c:pt idx="1703">
                  <c:v>5623.936479497348</c:v>
                </c:pt>
                <c:pt idx="1704">
                  <c:v>5755.0416594918388</c:v>
                </c:pt>
                <c:pt idx="1705">
                  <c:v>5899.4165078961832</c:v>
                </c:pt>
                <c:pt idx="1706">
                  <c:v>6046.0423055779811</c:v>
                </c:pt>
                <c:pt idx="1707">
                  <c:v>6186.2514944912273</c:v>
                </c:pt>
                <c:pt idx="1708">
                  <c:v>6283.5837147368775</c:v>
                </c:pt>
                <c:pt idx="1709">
                  <c:v>6342.1599015657503</c:v>
                </c:pt>
                <c:pt idx="1710">
                  <c:v>6395.7477185691514</c:v>
                </c:pt>
                <c:pt idx="1711">
                  <c:v>6452.0980068783701</c:v>
                </c:pt>
                <c:pt idx="1712">
                  <c:v>6538.4846160789975</c:v>
                </c:pt>
                <c:pt idx="1713">
                  <c:v>6633.7777294925554</c:v>
                </c:pt>
                <c:pt idx="1714">
                  <c:v>6723.8759272850948</c:v>
                </c:pt>
                <c:pt idx="1715">
                  <c:v>6808.441046615304</c:v>
                </c:pt>
                <c:pt idx="1716">
                  <c:v>6851.1236511652896</c:v>
                </c:pt>
                <c:pt idx="1717">
                  <c:v>6890.3356725468766</c:v>
                </c:pt>
                <c:pt idx="1718">
                  <c:v>6931.382440844709</c:v>
                </c:pt>
                <c:pt idx="1719">
                  <c:v>6969.4689717850033</c:v>
                </c:pt>
                <c:pt idx="1720">
                  <c:v>6980.3193137435501</c:v>
                </c:pt>
                <c:pt idx="1721">
                  <c:v>6984.0631833175958</c:v>
                </c:pt>
                <c:pt idx="1722">
                  <c:v>6987.0400908291522</c:v>
                </c:pt>
                <c:pt idx="1723">
                  <c:v>6990.9328701109798</c:v>
                </c:pt>
                <c:pt idx="1724">
                  <c:v>7002.4407037344317</c:v>
                </c:pt>
                <c:pt idx="1725">
                  <c:v>7006.8826004012535</c:v>
                </c:pt>
                <c:pt idx="1726">
                  <c:v>7001.130893867039</c:v>
                </c:pt>
                <c:pt idx="1727">
                  <c:v>6996.3223619375549</c:v>
                </c:pt>
                <c:pt idx="1728">
                  <c:v>6989.130184516167</c:v>
                </c:pt>
                <c:pt idx="1729">
                  <c:v>6950.6816558918963</c:v>
                </c:pt>
                <c:pt idx="1730">
                  <c:v>6917.6495043720606</c:v>
                </c:pt>
                <c:pt idx="1731">
                  <c:v>6883.0181455982402</c:v>
                </c:pt>
                <c:pt idx="1732">
                  <c:v>6837.3582660374032</c:v>
                </c:pt>
                <c:pt idx="1733">
                  <c:v>6847.8875174339537</c:v>
                </c:pt>
                <c:pt idx="1734">
                  <c:v>6852.6162641645324</c:v>
                </c:pt>
                <c:pt idx="1735">
                  <c:v>6854.3069045406546</c:v>
                </c:pt>
                <c:pt idx="1736">
                  <c:v>6857.5195527754831</c:v>
                </c:pt>
                <c:pt idx="1737">
                  <c:v>6807.04278574418</c:v>
                </c:pt>
                <c:pt idx="1738">
                  <c:v>6765.0093928296037</c:v>
                </c:pt>
                <c:pt idx="1739">
                  <c:v>6728.901887819743</c:v>
                </c:pt>
                <c:pt idx="1740">
                  <c:v>6695.7908666171097</c:v>
                </c:pt>
                <c:pt idx="1741">
                  <c:v>6701.6796909392197</c:v>
                </c:pt>
                <c:pt idx="1742">
                  <c:v>6707.7589970661611</c:v>
                </c:pt>
                <c:pt idx="1743">
                  <c:v>6708.3711962572143</c:v>
                </c:pt>
                <c:pt idx="1744">
                  <c:v>6704.4849747706839</c:v>
                </c:pt>
                <c:pt idx="1745">
                  <c:v>6679.1464605314532</c:v>
                </c:pt>
                <c:pt idx="1746">
                  <c:v>6648.4530882104664</c:v>
                </c:pt>
                <c:pt idx="1747">
                  <c:v>6626.0285451808331</c:v>
                </c:pt>
                <c:pt idx="1748">
                  <c:v>6659.4739594205384</c:v>
                </c:pt>
                <c:pt idx="1749">
                  <c:v>6718.0084322697103</c:v>
                </c:pt>
                <c:pt idx="1750">
                  <c:v>6782.0233495142802</c:v>
                </c:pt>
                <c:pt idx="1751">
                  <c:v>6837.6802057232999</c:v>
                </c:pt>
                <c:pt idx="1752">
                  <c:v>6830.7962149317082</c:v>
                </c:pt>
                <c:pt idx="1753">
                  <c:v>6813.7912444823132</c:v>
                </c:pt>
                <c:pt idx="1754">
                  <c:v>6801.2567166373774</c:v>
                </c:pt>
                <c:pt idx="1755">
                  <c:v>6796.1731753219547</c:v>
                </c:pt>
                <c:pt idx="1756">
                  <c:v>6831.0635035879222</c:v>
                </c:pt>
                <c:pt idx="1757">
                  <c:v>6875.0478387312833</c:v>
                </c:pt>
                <c:pt idx="1758">
                  <c:v>6908.1795206310908</c:v>
                </c:pt>
                <c:pt idx="1759">
                  <c:v>6936.6991845274888</c:v>
                </c:pt>
                <c:pt idx="1760">
                  <c:v>6940.0468606778195</c:v>
                </c:pt>
                <c:pt idx="1761">
                  <c:v>6915.5292171973924</c:v>
                </c:pt>
                <c:pt idx="1762">
                  <c:v>6897.5894287661649</c:v>
                </c:pt>
                <c:pt idx="1763">
                  <c:v>6876.6295513290797</c:v>
                </c:pt>
                <c:pt idx="1764">
                  <c:v>6827.5258732722723</c:v>
                </c:pt>
                <c:pt idx="1765">
                  <c:v>6784.0344083362234</c:v>
                </c:pt>
                <c:pt idx="1766">
                  <c:v>6724.6673476592314</c:v>
                </c:pt>
                <c:pt idx="1767">
                  <c:v>6669.6395574937633</c:v>
                </c:pt>
                <c:pt idx="1768">
                  <c:v>6646.7231743358316</c:v>
                </c:pt>
                <c:pt idx="1769">
                  <c:v>6632.6692523120919</c:v>
                </c:pt>
                <c:pt idx="1770">
                  <c:v>6635.0373654363493</c:v>
                </c:pt>
                <c:pt idx="1771">
                  <c:v>6631.9970172408757</c:v>
                </c:pt>
                <c:pt idx="1772">
                  <c:v>6607.6038983778462</c:v>
                </c:pt>
                <c:pt idx="1773">
                  <c:v>6570.3844703146751</c:v>
                </c:pt>
                <c:pt idx="1774">
                  <c:v>6521.5542788433013</c:v>
                </c:pt>
                <c:pt idx="1775">
                  <c:v>6481.6473975806439</c:v>
                </c:pt>
                <c:pt idx="1776">
                  <c:v>6493.5464014686222</c:v>
                </c:pt>
                <c:pt idx="1777">
                  <c:v>6533.6266512265393</c:v>
                </c:pt>
                <c:pt idx="1778">
                  <c:v>6591.8584021345105</c:v>
                </c:pt>
                <c:pt idx="1779">
                  <c:v>6646.3830949279345</c:v>
                </c:pt>
                <c:pt idx="1780">
                  <c:v>6677.0169886972208</c:v>
                </c:pt>
                <c:pt idx="1781">
                  <c:v>6697.7513338830031</c:v>
                </c:pt>
                <c:pt idx="1782">
                  <c:v>6710.8714281330886</c:v>
                </c:pt>
                <c:pt idx="1783">
                  <c:v>6721.4384761051278</c:v>
                </c:pt>
                <c:pt idx="1784">
                  <c:v>6714.5506304096407</c:v>
                </c:pt>
                <c:pt idx="1785">
                  <c:v>6689.8792316548743</c:v>
                </c:pt>
                <c:pt idx="1786">
                  <c:v>6655.6943436870743</c:v>
                </c:pt>
                <c:pt idx="1787">
                  <c:v>6624.9135886019249</c:v>
                </c:pt>
                <c:pt idx="1788">
                  <c:v>6612.9616150783986</c:v>
                </c:pt>
                <c:pt idx="1789">
                  <c:v>6613.9062635375212</c:v>
                </c:pt>
                <c:pt idx="1790">
                  <c:v>6613.1317168642399</c:v>
                </c:pt>
                <c:pt idx="1791">
                  <c:v>6603.8943647274918</c:v>
                </c:pt>
                <c:pt idx="1792">
                  <c:v>6534.3492733097373</c:v>
                </c:pt>
                <c:pt idx="1793">
                  <c:v>6439.0752552940676</c:v>
                </c:pt>
                <c:pt idx="1794">
                  <c:v>6346.5284446255118</c:v>
                </c:pt>
                <c:pt idx="1795">
                  <c:v>6255.9686572139535</c:v>
                </c:pt>
                <c:pt idx="1796">
                  <c:v>6165.1225509676096</c:v>
                </c:pt>
                <c:pt idx="1797">
                  <c:v>6063.072347699358</c:v>
                </c:pt>
                <c:pt idx="1798">
                  <c:v>5955.393391312793</c:v>
                </c:pt>
                <c:pt idx="1799">
                  <c:v>5846.4464124777169</c:v>
                </c:pt>
                <c:pt idx="1800">
                  <c:v>5719.3914459956495</c:v>
                </c:pt>
                <c:pt idx="1801">
                  <c:v>5588.5694459125016</c:v>
                </c:pt>
                <c:pt idx="1802">
                  <c:v>5462.0442671905439</c:v>
                </c:pt>
                <c:pt idx="1803">
                  <c:v>5336.628474359527</c:v>
                </c:pt>
                <c:pt idx="1804">
                  <c:v>5243.7417133571653</c:v>
                </c:pt>
                <c:pt idx="1805">
                  <c:v>5165.3087292358141</c:v>
                </c:pt>
                <c:pt idx="1806">
                  <c:v>5086.4687955771151</c:v>
                </c:pt>
                <c:pt idx="1807">
                  <c:v>5006.0856873212506</c:v>
                </c:pt>
                <c:pt idx="1808">
                  <c:v>4898.2005366159356</c:v>
                </c:pt>
                <c:pt idx="1809">
                  <c:v>4807.0057783330576</c:v>
                </c:pt>
                <c:pt idx="1810">
                  <c:v>4718.6534331885105</c:v>
                </c:pt>
                <c:pt idx="1811">
                  <c:v>4641.3888355098043</c:v>
                </c:pt>
                <c:pt idx="1812">
                  <c:v>4651.6998583678596</c:v>
                </c:pt>
                <c:pt idx="1813">
                  <c:v>4694.324019535653</c:v>
                </c:pt>
                <c:pt idx="1814">
                  <c:v>4752.2012008196107</c:v>
                </c:pt>
                <c:pt idx="1815">
                  <c:v>4810.0428251705735</c:v>
                </c:pt>
                <c:pt idx="1816">
                  <c:v>4908.2637222605845</c:v>
                </c:pt>
                <c:pt idx="1817">
                  <c:v>5036.0265030340888</c:v>
                </c:pt>
                <c:pt idx="1818">
                  <c:v>5154.577006115187</c:v>
                </c:pt>
                <c:pt idx="1819">
                  <c:v>5275.3078904936701</c:v>
                </c:pt>
                <c:pt idx="1820">
                  <c:v>5360.85690184339</c:v>
                </c:pt>
                <c:pt idx="1821">
                  <c:v>5418.3972661565185</c:v>
                </c:pt>
                <c:pt idx="1822">
                  <c:v>5485.5562799165527</c:v>
                </c:pt>
                <c:pt idx="1823">
                  <c:v>5557.0304810589587</c:v>
                </c:pt>
                <c:pt idx="1824">
                  <c:v>5705.6625618740491</c:v>
                </c:pt>
                <c:pt idx="1825">
                  <c:v>5908.7307458119139</c:v>
                </c:pt>
                <c:pt idx="1826">
                  <c:v>6107.9625673302144</c:v>
                </c:pt>
                <c:pt idx="1827">
                  <c:v>6309.4402899822453</c:v>
                </c:pt>
                <c:pt idx="1828">
                  <c:v>6491.9773548972453</c:v>
                </c:pt>
                <c:pt idx="1829">
                  <c:v>6617.0886878509527</c:v>
                </c:pt>
                <c:pt idx="1830">
                  <c:v>6743.1321424594007</c:v>
                </c:pt>
                <c:pt idx="1831">
                  <c:v>6863.1723784262558</c:v>
                </c:pt>
                <c:pt idx="1832">
                  <c:v>6962.5458081260131</c:v>
                </c:pt>
                <c:pt idx="1833">
                  <c:v>7067.9827369175218</c:v>
                </c:pt>
                <c:pt idx="1834">
                  <c:v>7171.3274650636076</c:v>
                </c:pt>
                <c:pt idx="1835">
                  <c:v>7260.5249592511027</c:v>
                </c:pt>
                <c:pt idx="1836">
                  <c:v>7242.8583131394371</c:v>
                </c:pt>
                <c:pt idx="1837">
                  <c:v>7222.6267216724109</c:v>
                </c:pt>
                <c:pt idx="1838">
                  <c:v>7196.7015750931014</c:v>
                </c:pt>
                <c:pt idx="1839">
                  <c:v>7184.6957967540575</c:v>
                </c:pt>
                <c:pt idx="1840">
                  <c:v>7271.5909544416299</c:v>
                </c:pt>
                <c:pt idx="1841">
                  <c:v>7322.3385513913736</c:v>
                </c:pt>
                <c:pt idx="1842">
                  <c:v>7362.2219925269137</c:v>
                </c:pt>
                <c:pt idx="1843">
                  <c:v>7394.5404876141511</c:v>
                </c:pt>
                <c:pt idx="1844">
                  <c:v>7371.6416180781598</c:v>
                </c:pt>
                <c:pt idx="1845">
                  <c:v>7372.5419354230044</c:v>
                </c:pt>
                <c:pt idx="1846">
                  <c:v>7387.1469897279403</c:v>
                </c:pt>
                <c:pt idx="1847">
                  <c:v>7403.9284738615152</c:v>
                </c:pt>
                <c:pt idx="1848">
                  <c:v>7444.1945636822466</c:v>
                </c:pt>
                <c:pt idx="1849">
                  <c:v>7472.4361247148254</c:v>
                </c:pt>
                <c:pt idx="1850">
                  <c:v>7502.1051029442497</c:v>
                </c:pt>
                <c:pt idx="1851">
                  <c:v>7527.5087339012443</c:v>
                </c:pt>
                <c:pt idx="1852">
                  <c:v>7500.4711716663114</c:v>
                </c:pt>
                <c:pt idx="1853">
                  <c:v>7456.7935664413908</c:v>
                </c:pt>
                <c:pt idx="1854">
                  <c:v>7405.704544434182</c:v>
                </c:pt>
                <c:pt idx="1855">
                  <c:v>7354.3102307098143</c:v>
                </c:pt>
                <c:pt idx="1856">
                  <c:v>7322.9490121837662</c:v>
                </c:pt>
                <c:pt idx="1857">
                  <c:v>7305.5893834786657</c:v>
                </c:pt>
                <c:pt idx="1858">
                  <c:v>7284.4679395841704</c:v>
                </c:pt>
                <c:pt idx="1859">
                  <c:v>7263.1673755073753</c:v>
                </c:pt>
                <c:pt idx="1860">
                  <c:v>7211.7630576848005</c:v>
                </c:pt>
                <c:pt idx="1861">
                  <c:v>7169.972860716267</c:v>
                </c:pt>
                <c:pt idx="1862">
                  <c:v>7139.8785881617459</c:v>
                </c:pt>
                <c:pt idx="1863">
                  <c:v>7112.4365163888287</c:v>
                </c:pt>
                <c:pt idx="1864">
                  <c:v>7133.6445633273988</c:v>
                </c:pt>
                <c:pt idx="1865">
                  <c:v>7154.9312012674036</c:v>
                </c:pt>
                <c:pt idx="1866">
                  <c:v>7164.7930241350268</c:v>
                </c:pt>
                <c:pt idx="1867">
                  <c:v>7169.1108221248051</c:v>
                </c:pt>
                <c:pt idx="1868">
                  <c:v>7106.3551090631099</c:v>
                </c:pt>
                <c:pt idx="1869">
                  <c:v>7016.1673379968979</c:v>
                </c:pt>
                <c:pt idx="1870">
                  <c:v>6921.1494828883497</c:v>
                </c:pt>
                <c:pt idx="1871">
                  <c:v>6829.9016377432708</c:v>
                </c:pt>
                <c:pt idx="1872">
                  <c:v>6761.6904737123587</c:v>
                </c:pt>
                <c:pt idx="1873">
                  <c:v>6667.8620227627425</c:v>
                </c:pt>
                <c:pt idx="1874">
                  <c:v>6571.3851435671259</c:v>
                </c:pt>
                <c:pt idx="1875">
                  <c:v>6473.2583532127028</c:v>
                </c:pt>
                <c:pt idx="1876">
                  <c:v>6360.9577715683754</c:v>
                </c:pt>
                <c:pt idx="1877">
                  <c:v>6262.3632138735429</c:v>
                </c:pt>
                <c:pt idx="1878">
                  <c:v>6160.9451475281294</c:v>
                </c:pt>
                <c:pt idx="1879">
                  <c:v>6048.2974043206505</c:v>
                </c:pt>
                <c:pt idx="1880">
                  <c:v>5858.7815952962192</c:v>
                </c:pt>
                <c:pt idx="1881">
                  <c:v>5645.4625590835976</c:v>
                </c:pt>
                <c:pt idx="1882">
                  <c:v>5435.8195737202905</c:v>
                </c:pt>
                <c:pt idx="1883">
                  <c:v>5235.5421286441961</c:v>
                </c:pt>
                <c:pt idx="1884">
                  <c:v>5095.4249614551663</c:v>
                </c:pt>
                <c:pt idx="1885">
                  <c:v>4981.9344882369332</c:v>
                </c:pt>
                <c:pt idx="1886">
                  <c:v>4872.6167288105589</c:v>
                </c:pt>
                <c:pt idx="1887">
                  <c:v>4766.5929222226969</c:v>
                </c:pt>
                <c:pt idx="1888">
                  <c:v>4677.4402703402557</c:v>
                </c:pt>
                <c:pt idx="1889">
                  <c:v>4596.9005446882456</c:v>
                </c:pt>
                <c:pt idx="1890">
                  <c:v>4513.7709724896995</c:v>
                </c:pt>
                <c:pt idx="1891">
                  <c:v>4432.2323740961056</c:v>
                </c:pt>
                <c:pt idx="1892">
                  <c:v>4370.5314552460204</c:v>
                </c:pt>
                <c:pt idx="1893">
                  <c:v>4334.6799638393059</c:v>
                </c:pt>
                <c:pt idx="1894">
                  <c:v>4314.7260783549173</c:v>
                </c:pt>
                <c:pt idx="1895">
                  <c:v>4304.2435215850937</c:v>
                </c:pt>
                <c:pt idx="1896">
                  <c:v>4374.7358041465232</c:v>
                </c:pt>
                <c:pt idx="1897">
                  <c:v>4481.6078551237315</c:v>
                </c:pt>
                <c:pt idx="1898">
                  <c:v>4582.2122901949115</c:v>
                </c:pt>
                <c:pt idx="1899">
                  <c:v>4687.0420910665744</c:v>
                </c:pt>
                <c:pt idx="1900">
                  <c:v>4830.3588283036797</c:v>
                </c:pt>
                <c:pt idx="1901">
                  <c:v>5005.6987671787556</c:v>
                </c:pt>
                <c:pt idx="1902">
                  <c:v>5197.8017298551567</c:v>
                </c:pt>
                <c:pt idx="1903">
                  <c:v>5391.988660252935</c:v>
                </c:pt>
                <c:pt idx="1904">
                  <c:v>5614.4176985662816</c:v>
                </c:pt>
                <c:pt idx="1905">
                  <c:v>5853.0011371928931</c:v>
                </c:pt>
                <c:pt idx="1906">
                  <c:v>6086.7347995878099</c:v>
                </c:pt>
                <c:pt idx="1907">
                  <c:v>6322.2851535421023</c:v>
                </c:pt>
                <c:pt idx="1908">
                  <c:v>6558.6363165771327</c:v>
                </c:pt>
                <c:pt idx="1909">
                  <c:v>6777.5018181062042</c:v>
                </c:pt>
                <c:pt idx="1910">
                  <c:v>7004.0108738231411</c:v>
                </c:pt>
                <c:pt idx="1911">
                  <c:v>7221.8839225780293</c:v>
                </c:pt>
                <c:pt idx="1912">
                  <c:v>7401.6314614664425</c:v>
                </c:pt>
                <c:pt idx="1913">
                  <c:v>7562.4682760718815</c:v>
                </c:pt>
                <c:pt idx="1914">
                  <c:v>7705.6426895248469</c:v>
                </c:pt>
                <c:pt idx="1915">
                  <c:v>7847.0236696009442</c:v>
                </c:pt>
                <c:pt idx="1916">
                  <c:v>7966.4145004875372</c:v>
                </c:pt>
                <c:pt idx="1917">
                  <c:v>8046.6153385818907</c:v>
                </c:pt>
                <c:pt idx="1918">
                  <c:v>8132.3309532436633</c:v>
                </c:pt>
                <c:pt idx="1919">
                  <c:v>8210.1187144501146</c:v>
                </c:pt>
                <c:pt idx="1920">
                  <c:v>8220.2908779216013</c:v>
                </c:pt>
                <c:pt idx="1921">
                  <c:v>8226.2432653668729</c:v>
                </c:pt>
                <c:pt idx="1922">
                  <c:v>8223.2804397316868</c:v>
                </c:pt>
                <c:pt idx="1923">
                  <c:v>8224.7978564020868</c:v>
                </c:pt>
                <c:pt idx="1924">
                  <c:v>8230.814346594223</c:v>
                </c:pt>
                <c:pt idx="1925">
                  <c:v>8239.7117594212432</c:v>
                </c:pt>
                <c:pt idx="1926">
                  <c:v>8248.7939924672864</c:v>
                </c:pt>
                <c:pt idx="1927">
                  <c:v>8250.7421837201982</c:v>
                </c:pt>
                <c:pt idx="1928">
                  <c:v>8240.9697207105128</c:v>
                </c:pt>
                <c:pt idx="1929">
                  <c:v>8207.7820028519691</c:v>
                </c:pt>
                <c:pt idx="1930">
                  <c:v>8173.1459539336001</c:v>
                </c:pt>
                <c:pt idx="1931">
                  <c:v>8142.0123798577388</c:v>
                </c:pt>
                <c:pt idx="1932">
                  <c:v>8108.4265571031156</c:v>
                </c:pt>
                <c:pt idx="1933">
                  <c:v>8098.2001655097583</c:v>
                </c:pt>
                <c:pt idx="1934">
                  <c:v>8094.6575707916927</c:v>
                </c:pt>
                <c:pt idx="1935">
                  <c:v>8089.909457037943</c:v>
                </c:pt>
                <c:pt idx="1936">
                  <c:v>8084.6277615935305</c:v>
                </c:pt>
                <c:pt idx="1937">
                  <c:v>8062.0349576728731</c:v>
                </c:pt>
                <c:pt idx="1938">
                  <c:v>8032.0464011507893</c:v>
                </c:pt>
                <c:pt idx="1939">
                  <c:v>8003.1342518381934</c:v>
                </c:pt>
                <c:pt idx="1940">
                  <c:v>7984.1781364003</c:v>
                </c:pt>
                <c:pt idx="1941">
                  <c:v>7995.172322780817</c:v>
                </c:pt>
                <c:pt idx="1942">
                  <c:v>8013.0689189846544</c:v>
                </c:pt>
                <c:pt idx="1943">
                  <c:v>8033.1037396861202</c:v>
                </c:pt>
                <c:pt idx="1944">
                  <c:v>8068.859442734215</c:v>
                </c:pt>
                <c:pt idx="1945">
                  <c:v>8072.1256785101432</c:v>
                </c:pt>
                <c:pt idx="1946">
                  <c:v>8071.7495732300049</c:v>
                </c:pt>
                <c:pt idx="1947">
                  <c:v>8070.009561482997</c:v>
                </c:pt>
                <c:pt idx="1948">
                  <c:v>8059.6331877806151</c:v>
                </c:pt>
                <c:pt idx="1949">
                  <c:v>8068.7027161548522</c:v>
                </c:pt>
                <c:pt idx="1950">
                  <c:v>8077.9363496620999</c:v>
                </c:pt>
                <c:pt idx="1951">
                  <c:v>8084.4159075030484</c:v>
                </c:pt>
                <c:pt idx="1952">
                  <c:v>8074.7167144088817</c:v>
                </c:pt>
                <c:pt idx="1953">
                  <c:v>8061.7709287075886</c:v>
                </c:pt>
                <c:pt idx="1954">
                  <c:v>8049.9562722317496</c:v>
                </c:pt>
                <c:pt idx="1955">
                  <c:v>8045.2431126949432</c:v>
                </c:pt>
                <c:pt idx="1956">
                  <c:v>8079.5348009482523</c:v>
                </c:pt>
                <c:pt idx="1957">
                  <c:v>8113.3981632300474</c:v>
                </c:pt>
                <c:pt idx="1958">
                  <c:v>8145.4316198448068</c:v>
                </c:pt>
                <c:pt idx="1959">
                  <c:v>8174.1874765286011</c:v>
                </c:pt>
                <c:pt idx="1960">
                  <c:v>8193.2634621335001</c:v>
                </c:pt>
                <c:pt idx="1961">
                  <c:v>8232.116611374171</c:v>
                </c:pt>
                <c:pt idx="1962">
                  <c:v>8270.1020211490777</c:v>
                </c:pt>
                <c:pt idx="1963">
                  <c:v>8309.6651722703846</c:v>
                </c:pt>
                <c:pt idx="1964">
                  <c:v>8336.1606114508559</c:v>
                </c:pt>
                <c:pt idx="1965">
                  <c:v>8324.0337933031424</c:v>
                </c:pt>
                <c:pt idx="1966">
                  <c:v>8318.7821204353095</c:v>
                </c:pt>
                <c:pt idx="1967">
                  <c:v>8307.5721358360079</c:v>
                </c:pt>
                <c:pt idx="1968">
                  <c:v>8282.1736748931871</c:v>
                </c:pt>
                <c:pt idx="1969">
                  <c:v>8247.5281583468022</c:v>
                </c:pt>
                <c:pt idx="1970">
                  <c:v>8192.7280348109998</c:v>
                </c:pt>
                <c:pt idx="1971">
                  <c:v>8134.3015161319245</c:v>
                </c:pt>
                <c:pt idx="1972">
                  <c:v>8021.6547076429215</c:v>
                </c:pt>
                <c:pt idx="1973">
                  <c:v>7889.1402810339314</c:v>
                </c:pt>
                <c:pt idx="1974">
                  <c:v>7768.9655063927912</c:v>
                </c:pt>
                <c:pt idx="1975">
                  <c:v>7647.3783489691432</c:v>
                </c:pt>
                <c:pt idx="1976">
                  <c:v>7531.4382356870592</c:v>
                </c:pt>
                <c:pt idx="1977">
                  <c:v>7444.624186883515</c:v>
                </c:pt>
                <c:pt idx="1978">
                  <c:v>7354.625679724837</c:v>
                </c:pt>
                <c:pt idx="1979">
                  <c:v>7272.4755464643858</c:v>
                </c:pt>
                <c:pt idx="1980">
                  <c:v>7226.1753505501711</c:v>
                </c:pt>
                <c:pt idx="1981">
                  <c:v>7183.5346902489719</c:v>
                </c:pt>
                <c:pt idx="1982">
                  <c:v>7147.3540226284631</c:v>
                </c:pt>
                <c:pt idx="1983">
                  <c:v>7120.5286075563636</c:v>
                </c:pt>
                <c:pt idx="1984">
                  <c:v>7200.1963145575319</c:v>
                </c:pt>
                <c:pt idx="1985">
                  <c:v>7341.3637088547948</c:v>
                </c:pt>
                <c:pt idx="1986">
                  <c:v>7490.1739602280031</c:v>
                </c:pt>
                <c:pt idx="1987">
                  <c:v>7636.4434101025709</c:v>
                </c:pt>
                <c:pt idx="1988">
                  <c:v>7759.0204556965928</c:v>
                </c:pt>
                <c:pt idx="1989">
                  <c:v>7870.8026397422018</c:v>
                </c:pt>
                <c:pt idx="1990">
                  <c:v>7982.4517499956</c:v>
                </c:pt>
                <c:pt idx="1991">
                  <c:v>8092.47549064329</c:v>
                </c:pt>
                <c:pt idx="1992">
                  <c:v>8184.8027999869719</c:v>
                </c:pt>
                <c:pt idx="1993">
                  <c:v>8294.4779131913438</c:v>
                </c:pt>
                <c:pt idx="1994">
                  <c:v>8407.5981747953047</c:v>
                </c:pt>
                <c:pt idx="1995">
                  <c:v>8524.9777440700436</c:v>
                </c:pt>
                <c:pt idx="1996">
                  <c:v>8676.6077714642561</c:v>
                </c:pt>
                <c:pt idx="1997">
                  <c:v>8788.6783117686336</c:v>
                </c:pt>
                <c:pt idx="1998">
                  <c:v>8895.1984152184596</c:v>
                </c:pt>
                <c:pt idx="1999">
                  <c:v>8998.6923223086196</c:v>
                </c:pt>
                <c:pt idx="2000">
                  <c:v>9060.7564254509016</c:v>
                </c:pt>
                <c:pt idx="2001">
                  <c:v>9150.2286481008796</c:v>
                </c:pt>
                <c:pt idx="2002">
                  <c:v>9238.5298437635392</c:v>
                </c:pt>
                <c:pt idx="2003">
                  <c:v>9323.822910232353</c:v>
                </c:pt>
                <c:pt idx="2004">
                  <c:v>9402.9727474093961</c:v>
                </c:pt>
                <c:pt idx="2005">
                  <c:v>9462.9729219641449</c:v>
                </c:pt>
                <c:pt idx="2006">
                  <c:v>9519.2516989832639</c:v>
                </c:pt>
                <c:pt idx="2007">
                  <c:v>9580.4009006210254</c:v>
                </c:pt>
                <c:pt idx="2008">
                  <c:v>9645.4010898445922</c:v>
                </c:pt>
                <c:pt idx="2009">
                  <c:v>9697.44181727873</c:v>
                </c:pt>
                <c:pt idx="2010">
                  <c:v>9753.1987758175001</c:v>
                </c:pt>
                <c:pt idx="2011">
                  <c:v>9806.1327127489621</c:v>
                </c:pt>
                <c:pt idx="2012">
                  <c:v>9890.0274731893733</c:v>
                </c:pt>
                <c:pt idx="2013">
                  <c:v>10001.729906913391</c:v>
                </c:pt>
                <c:pt idx="2014">
                  <c:v>10116.756530584262</c:v>
                </c:pt>
                <c:pt idx="2015">
                  <c:v>10225.798606907643</c:v>
                </c:pt>
                <c:pt idx="2016">
                  <c:v>10250.270005543283</c:v>
                </c:pt>
                <c:pt idx="2017">
                  <c:v>10239.095196482423</c:v>
                </c:pt>
                <c:pt idx="2018">
                  <c:v>10213.794392588912</c:v>
                </c:pt>
                <c:pt idx="2019">
                  <c:v>10195.963794482692</c:v>
                </c:pt>
                <c:pt idx="2020">
                  <c:v>10228.203221248201</c:v>
                </c:pt>
                <c:pt idx="2021">
                  <c:v>10284.826949991977</c:v>
                </c:pt>
                <c:pt idx="2022">
                  <c:v>10360.326136773856</c:v>
                </c:pt>
                <c:pt idx="2023">
                  <c:v>10440.676550937373</c:v>
                </c:pt>
                <c:pt idx="2024">
                  <c:v>10544.210371982461</c:v>
                </c:pt>
                <c:pt idx="2025">
                  <c:v>10659.181513225643</c:v>
                </c:pt>
                <c:pt idx="2026">
                  <c:v>10755.649684832351</c:v>
                </c:pt>
                <c:pt idx="2027">
                  <c:v>10842.95106348431</c:v>
                </c:pt>
                <c:pt idx="2028">
                  <c:v>10914.863562364142</c:v>
                </c:pt>
                <c:pt idx="2029">
                  <c:v>10994.567082106665</c:v>
                </c:pt>
                <c:pt idx="2030">
                  <c:v>11094.7368560829</c:v>
                </c:pt>
                <c:pt idx="2031">
                  <c:v>11199.976466841563</c:v>
                </c:pt>
                <c:pt idx="2032">
                  <c:v>11320.219418320668</c:v>
                </c:pt>
                <c:pt idx="2033">
                  <c:v>11392.938734524629</c:v>
                </c:pt>
                <c:pt idx="2034">
                  <c:v>11459.63313088945</c:v>
                </c:pt>
                <c:pt idx="2035">
                  <c:v>11522.707308157344</c:v>
                </c:pt>
                <c:pt idx="2036">
                  <c:v>11532.942442561514</c:v>
                </c:pt>
                <c:pt idx="2037">
                  <c:v>11545.280494882067</c:v>
                </c:pt>
                <c:pt idx="2038">
                  <c:v>11538.909177544399</c:v>
                </c:pt>
                <c:pt idx="2039">
                  <c:v>11532.21838162371</c:v>
                </c:pt>
                <c:pt idx="2040">
                  <c:v>11541.560006702201</c:v>
                </c:pt>
                <c:pt idx="2041">
                  <c:v>11550.188905148061</c:v>
                </c:pt>
                <c:pt idx="2042">
                  <c:v>11567.307688986088</c:v>
                </c:pt>
                <c:pt idx="2043">
                  <c:v>11582.354577843767</c:v>
                </c:pt>
                <c:pt idx="2044">
                  <c:v>11592.493296472592</c:v>
                </c:pt>
                <c:pt idx="2045">
                  <c:v>11620.207831772545</c:v>
                </c:pt>
                <c:pt idx="2046">
                  <c:v>11655.902183127209</c:v>
                </c:pt>
                <c:pt idx="2047">
                  <c:v>11690.928921942868</c:v>
                </c:pt>
                <c:pt idx="2048">
                  <c:v>11710.209599246104</c:v>
                </c:pt>
                <c:pt idx="2049">
                  <c:v>11709.645241283588</c:v>
                </c:pt>
                <c:pt idx="2050">
                  <c:v>11695.183515979001</c:v>
                </c:pt>
                <c:pt idx="2051">
                  <c:v>11683.202883716911</c:v>
                </c:pt>
                <c:pt idx="2052">
                  <c:v>11696.054699760794</c:v>
                </c:pt>
                <c:pt idx="2053">
                  <c:v>11745.898552463917</c:v>
                </c:pt>
                <c:pt idx="2054">
                  <c:v>11807.980136516846</c:v>
                </c:pt>
                <c:pt idx="2055">
                  <c:v>11871.120675483544</c:v>
                </c:pt>
                <c:pt idx="2056">
                  <c:v>11939.835465731376</c:v>
                </c:pt>
                <c:pt idx="2057">
                  <c:v>11982.0538070945</c:v>
                </c:pt>
                <c:pt idx="2058">
                  <c:v>12035.391380524776</c:v>
                </c:pt>
                <c:pt idx="2059">
                  <c:v>12095.353694645957</c:v>
                </c:pt>
                <c:pt idx="2060">
                  <c:v>12227.298154638</c:v>
                </c:pt>
                <c:pt idx="2061">
                  <c:v>12412.479875040253</c:v>
                </c:pt>
                <c:pt idx="2062">
                  <c:v>12590.387194647668</c:v>
                </c:pt>
                <c:pt idx="2063">
                  <c:v>12765.471939124192</c:v>
                </c:pt>
                <c:pt idx="2064">
                  <c:v>12933.088957318272</c:v>
                </c:pt>
                <c:pt idx="2065">
                  <c:v>13100.636099182244</c:v>
                </c:pt>
                <c:pt idx="2066">
                  <c:v>13262.037071863753</c:v>
                </c:pt>
                <c:pt idx="2067">
                  <c:v>13431.954909043838</c:v>
                </c:pt>
                <c:pt idx="2068">
                  <c:v>13623.992612333437</c:v>
                </c:pt>
                <c:pt idx="2069">
                  <c:v>13815.607467530779</c:v>
                </c:pt>
                <c:pt idx="2070">
                  <c:v>14015.630773966703</c:v>
                </c:pt>
                <c:pt idx="2071">
                  <c:v>14207.816403045128</c:v>
                </c:pt>
                <c:pt idx="2072">
                  <c:v>14386.533586744792</c:v>
                </c:pt>
                <c:pt idx="2073">
                  <c:v>14535.990383738619</c:v>
                </c:pt>
                <c:pt idx="2074">
                  <c:v>14687.720511113326</c:v>
                </c:pt>
                <c:pt idx="2075">
                  <c:v>14836.749383975442</c:v>
                </c:pt>
                <c:pt idx="2076">
                  <c:v>14940.125831622983</c:v>
                </c:pt>
                <c:pt idx="2077">
                  <c:v>15118.280750696369</c:v>
                </c:pt>
                <c:pt idx="2078">
                  <c:v>15300.996564852203</c:v>
                </c:pt>
                <c:pt idx="2079">
                  <c:v>15492.501008557614</c:v>
                </c:pt>
                <c:pt idx="2080">
                  <c:v>15737.185878699</c:v>
                </c:pt>
                <c:pt idx="2081">
                  <c:v>15864.355546563875</c:v>
                </c:pt>
                <c:pt idx="2082">
                  <c:v>15971.262601268343</c:v>
                </c:pt>
                <c:pt idx="2083">
                  <c:v>16071.68097563451</c:v>
                </c:pt>
                <c:pt idx="2084">
                  <c:v>16147.552285518279</c:v>
                </c:pt>
                <c:pt idx="2085">
                  <c:v>16348.921369777045</c:v>
                </c:pt>
                <c:pt idx="2086">
                  <c:v>16570.552268363608</c:v>
                </c:pt>
                <c:pt idx="2087">
                  <c:v>16793.862316520859</c:v>
                </c:pt>
                <c:pt idx="2088">
                  <c:v>17057.919006410404</c:v>
                </c:pt>
                <c:pt idx="2089">
                  <c:v>17291.916028142216</c:v>
                </c:pt>
                <c:pt idx="2090">
                  <c:v>17529.862605062201</c:v>
                </c:pt>
                <c:pt idx="2091">
                  <c:v>17764.521081146133</c:v>
                </c:pt>
                <c:pt idx="2092">
                  <c:v>17932.832520400105</c:v>
                </c:pt>
                <c:pt idx="2093">
                  <c:v>18081.794116355293</c:v>
                </c:pt>
                <c:pt idx="2094">
                  <c:v>18234.120021091781</c:v>
                </c:pt>
                <c:pt idx="2095">
                  <c:v>18398.844241858544</c:v>
                </c:pt>
                <c:pt idx="2096">
                  <c:v>18691.777921865061</c:v>
                </c:pt>
                <c:pt idx="2097">
                  <c:v>18987.197782223706</c:v>
                </c:pt>
                <c:pt idx="2098">
                  <c:v>19285.593190613446</c:v>
                </c:pt>
                <c:pt idx="2099">
                  <c:v>19579.939831216856</c:v>
                </c:pt>
                <c:pt idx="2100">
                  <c:v>19841.665117573302</c:v>
                </c:pt>
                <c:pt idx="2101">
                  <c:v>20127.979878906146</c:v>
                </c:pt>
                <c:pt idx="2102">
                  <c:v>20396.17986899515</c:v>
                </c:pt>
                <c:pt idx="2103">
                  <c:v>20663.564885646283</c:v>
                </c:pt>
                <c:pt idx="2104">
                  <c:v>20940.387300190792</c:v>
                </c:pt>
                <c:pt idx="2105">
                  <c:v>21252.706749365843</c:v>
                </c:pt>
                <c:pt idx="2106">
                  <c:v>21577.097501594588</c:v>
                </c:pt>
                <c:pt idx="2107">
                  <c:v>21906.015474428175</c:v>
                </c:pt>
                <c:pt idx="2108">
                  <c:v>22246.149044899859</c:v>
                </c:pt>
                <c:pt idx="2109">
                  <c:v>22536.721469065884</c:v>
                </c:pt>
                <c:pt idx="2110">
                  <c:v>22818.933854364699</c:v>
                </c:pt>
                <c:pt idx="2111">
                  <c:v>23090.271967824148</c:v>
                </c:pt>
                <c:pt idx="2112">
                  <c:v>23281.187512643268</c:v>
                </c:pt>
                <c:pt idx="2113">
                  <c:v>23493.940093743295</c:v>
                </c:pt>
                <c:pt idx="2114">
                  <c:v>23709.161120889479</c:v>
                </c:pt>
                <c:pt idx="2115">
                  <c:v>23934.071137411043</c:v>
                </c:pt>
                <c:pt idx="2116">
                  <c:v>24213.204454902123</c:v>
                </c:pt>
                <c:pt idx="2117">
                  <c:v>24453.586516779254</c:v>
                </c:pt>
                <c:pt idx="2118">
                  <c:v>24700.50424892626</c:v>
                </c:pt>
                <c:pt idx="2119">
                  <c:v>24944.828457344767</c:v>
                </c:pt>
                <c:pt idx="2120">
                  <c:v>25199.219656613299</c:v>
                </c:pt>
                <c:pt idx="2121">
                  <c:v>25457.899776004579</c:v>
                </c:pt>
                <c:pt idx="2122">
                  <c:v>25705.736526443528</c:v>
                </c:pt>
                <c:pt idx="2123">
                  <c:v>25949.628370362163</c:v>
                </c:pt>
                <c:pt idx="2124">
                  <c:v>26131.427615502296</c:v>
                </c:pt>
                <c:pt idx="2125">
                  <c:v>26286.365324144546</c:v>
                </c:pt>
                <c:pt idx="2126">
                  <c:v>26443.881070690215</c:v>
                </c:pt>
                <c:pt idx="2127">
                  <c:v>26594.71007297502</c:v>
                </c:pt>
                <c:pt idx="2128">
                  <c:v>26729.696865188569</c:v>
                </c:pt>
                <c:pt idx="2129">
                  <c:v>26955.786425156661</c:v>
                </c:pt>
                <c:pt idx="2130">
                  <c:v>27193.309466115898</c:v>
                </c:pt>
                <c:pt idx="2131">
                  <c:v>27446.948402989587</c:v>
                </c:pt>
                <c:pt idx="2132">
                  <c:v>27808.497636495322</c:v>
                </c:pt>
                <c:pt idx="2133">
                  <c:v>28146.994995245695</c:v>
                </c:pt>
                <c:pt idx="2134">
                  <c:v>28481.680375848409</c:v>
                </c:pt>
                <c:pt idx="2135">
                  <c:v>28815.755678148944</c:v>
                </c:pt>
                <c:pt idx="2136">
                  <c:v>29172.4686116708</c:v>
                </c:pt>
                <c:pt idx="2137">
                  <c:v>29597.926210207857</c:v>
                </c:pt>
                <c:pt idx="2138">
                  <c:v>30029.704999185808</c:v>
                </c:pt>
                <c:pt idx="2139">
                  <c:v>30465.641956013023</c:v>
                </c:pt>
                <c:pt idx="2140">
                  <c:v>30951.110270096899</c:v>
                </c:pt>
                <c:pt idx="2141">
                  <c:v>31424.270569511504</c:v>
                </c:pt>
                <c:pt idx="2142">
                  <c:v>31883.320979410222</c:v>
                </c:pt>
                <c:pt idx="2143">
                  <c:v>32335.413791473911</c:v>
                </c:pt>
                <c:pt idx="2144">
                  <c:v>32693.175305313664</c:v>
                </c:pt>
                <c:pt idx="2145">
                  <c:v>32949.063916156039</c:v>
                </c:pt>
                <c:pt idx="2146">
                  <c:v>33222.863357114009</c:v>
                </c:pt>
                <c:pt idx="2147">
                  <c:v>33492.420472628444</c:v>
                </c:pt>
                <c:pt idx="2148">
                  <c:v>33701.347017203792</c:v>
                </c:pt>
                <c:pt idx="2149">
                  <c:v>33898.148312489924</c:v>
                </c:pt>
                <c:pt idx="2150">
                  <c:v>34071.562707143901</c:v>
                </c:pt>
                <c:pt idx="2151">
                  <c:v>34236.101551108877</c:v>
                </c:pt>
                <c:pt idx="2152">
                  <c:v>34324.455861055605</c:v>
                </c:pt>
                <c:pt idx="2153">
                  <c:v>34438.896637785147</c:v>
                </c:pt>
                <c:pt idx="2154">
                  <c:v>34573.103452771138</c:v>
                </c:pt>
                <c:pt idx="2155">
                  <c:v>34704.013428471641</c:v>
                </c:pt>
                <c:pt idx="2156">
                  <c:v>34848.814046915504</c:v>
                </c:pt>
                <c:pt idx="2157">
                  <c:v>34886.847569158854</c:v>
                </c:pt>
                <c:pt idx="2158">
                  <c:v>34869.749340973045</c:v>
                </c:pt>
                <c:pt idx="2159">
                  <c:v>34849.978188354209</c:v>
                </c:pt>
                <c:pt idx="2160">
                  <c:v>34744.936912547397</c:v>
                </c:pt>
                <c:pt idx="2161">
                  <c:v>34632.597075523641</c:v>
                </c:pt>
                <c:pt idx="2162">
                  <c:v>34539.33827547876</c:v>
                </c:pt>
                <c:pt idx="2163">
                  <c:v>34436.464302810302</c:v>
                </c:pt>
                <c:pt idx="2164">
                  <c:v>34232.608671353584</c:v>
                </c:pt>
                <c:pt idx="2165">
                  <c:v>33920.563453202943</c:v>
                </c:pt>
                <c:pt idx="2166">
                  <c:v>33578.890175607994</c:v>
                </c:pt>
                <c:pt idx="2167">
                  <c:v>33208.234625587567</c:v>
                </c:pt>
                <c:pt idx="2168">
                  <c:v>32559.960888244888</c:v>
                </c:pt>
                <c:pt idx="2169">
                  <c:v>31802.372015258254</c:v>
                </c:pt>
                <c:pt idx="2170">
                  <c:v>31002.149104333901</c:v>
                </c:pt>
                <c:pt idx="2171">
                  <c:v>30199.372207750333</c:v>
                </c:pt>
                <c:pt idx="2172">
                  <c:v>29312.092756575366</c:v>
                </c:pt>
                <c:pt idx="2173">
                  <c:v>28299.265580866908</c:v>
                </c:pt>
                <c:pt idx="2174">
                  <c:v>27291.602815396665</c:v>
                </c:pt>
                <c:pt idx="2175">
                  <c:v>26267.566942779544</c:v>
                </c:pt>
                <c:pt idx="2176">
                  <c:v>25097.941890766149</c:v>
                </c:pt>
                <c:pt idx="2177">
                  <c:v>23940.669751161178</c:v>
                </c:pt>
                <c:pt idx="2178">
                  <c:v>22746.747766438435</c:v>
                </c:pt>
                <c:pt idx="2179">
                  <c:v>21565.080567198809</c:v>
                </c:pt>
                <c:pt idx="2180">
                  <c:v>20443.473135858803</c:v>
                </c:pt>
                <c:pt idx="2181">
                  <c:v>19276.249519207198</c:v>
                </c:pt>
                <c:pt idx="2182">
                  <c:v>18133.710862335996</c:v>
                </c:pt>
                <c:pt idx="2183">
                  <c:v>16992.681029304178</c:v>
                </c:pt>
                <c:pt idx="2184">
                  <c:v>15911.437346978631</c:v>
                </c:pt>
                <c:pt idx="2185">
                  <c:v>14988.088259502943</c:v>
                </c:pt>
                <c:pt idx="2186">
                  <c:v>14064.115121366889</c:v>
                </c:pt>
                <c:pt idx="2187">
                  <c:v>13156.874187553154</c:v>
                </c:pt>
                <c:pt idx="2188">
                  <c:v>12412.858613067909</c:v>
                </c:pt>
                <c:pt idx="2189">
                  <c:v>11726.949024346934</c:v>
                </c:pt>
                <c:pt idx="2190">
                  <c:v>11077.8540226559</c:v>
                </c:pt>
                <c:pt idx="2191">
                  <c:v>10436.607350919277</c:v>
                </c:pt>
                <c:pt idx="2192">
                  <c:v>9865.9249016641352</c:v>
                </c:pt>
                <c:pt idx="2193">
                  <c:v>9387.3169554939395</c:v>
                </c:pt>
                <c:pt idx="2194">
                  <c:v>8924.4268591110558</c:v>
                </c:pt>
                <c:pt idx="2195">
                  <c:v>8477.9042956985431</c:v>
                </c:pt>
                <c:pt idx="2196">
                  <c:v>8203.3516311293643</c:v>
                </c:pt>
                <c:pt idx="2197">
                  <c:v>7964.6546923565766</c:v>
                </c:pt>
                <c:pt idx="2198">
                  <c:v>7741.2366140041349</c:v>
                </c:pt>
                <c:pt idx="2199">
                  <c:v>7526.1651643941514</c:v>
                </c:pt>
                <c:pt idx="2200">
                  <c:v>7395.729284882329</c:v>
                </c:pt>
                <c:pt idx="2201">
                  <c:v>7308.2284488734385</c:v>
                </c:pt>
                <c:pt idx="2202">
                  <c:v>7222.6292979650625</c:v>
                </c:pt>
                <c:pt idx="2203">
                  <c:v>7138.6921484306786</c:v>
                </c:pt>
                <c:pt idx="2204">
                  <c:v>7112.5484439092397</c:v>
                </c:pt>
                <c:pt idx="2205">
                  <c:v>7143.1092055333047</c:v>
                </c:pt>
                <c:pt idx="2206">
                  <c:v>7191.6082914589406</c:v>
                </c:pt>
                <c:pt idx="2207">
                  <c:v>7243.0568377957188</c:v>
                </c:pt>
                <c:pt idx="2208">
                  <c:v>7309.1220415081079</c:v>
                </c:pt>
                <c:pt idx="2209">
                  <c:v>7382.8356738870316</c:v>
                </c:pt>
                <c:pt idx="2210">
                  <c:v>7458.1992478579814</c:v>
                </c:pt>
                <c:pt idx="2211">
                  <c:v>7536.4985497576308</c:v>
                </c:pt>
                <c:pt idx="2212">
                  <c:v>7626.6519503708569</c:v>
                </c:pt>
                <c:pt idx="2213">
                  <c:v>7742.3222292656055</c:v>
                </c:pt>
                <c:pt idx="2214">
                  <c:v>7862.6838045233944</c:v>
                </c:pt>
                <c:pt idx="2215">
                  <c:v>7982.6021246313449</c:v>
                </c:pt>
                <c:pt idx="2216">
                  <c:v>8141.4517347623696</c:v>
                </c:pt>
                <c:pt idx="2217">
                  <c:v>8294.0123751694882</c:v>
                </c:pt>
                <c:pt idx="2218">
                  <c:v>8450.3211763479085</c:v>
                </c:pt>
                <c:pt idx="2219">
                  <c:v>8611.4275254709428</c:v>
                </c:pt>
                <c:pt idx="2220">
                  <c:v>8769.4766314584995</c:v>
                </c:pt>
                <c:pt idx="2221">
                  <c:v>8919.284932837385</c:v>
                </c:pt>
                <c:pt idx="2222">
                  <c:v>9068.7484504967015</c:v>
                </c:pt>
                <c:pt idx="2223">
                  <c:v>9213.9098521046508</c:v>
                </c:pt>
                <c:pt idx="2224">
                  <c:v>9349.1521218429316</c:v>
                </c:pt>
                <c:pt idx="2225">
                  <c:v>9489.4934970601444</c:v>
                </c:pt>
                <c:pt idx="2226">
                  <c:v>9640.220560494281</c:v>
                </c:pt>
                <c:pt idx="2227">
                  <c:v>9799.4421970442345</c:v>
                </c:pt>
                <c:pt idx="2228">
                  <c:v>10044.544544093096</c:v>
                </c:pt>
                <c:pt idx="2229">
                  <c:v>10368.212655808857</c:v>
                </c:pt>
                <c:pt idx="2230">
                  <c:v>10689.431534777801</c:v>
                </c:pt>
                <c:pt idx="2231">
                  <c:v>11012.438562082212</c:v>
                </c:pt>
                <c:pt idx="2232">
                  <c:v>11338.816470161371</c:v>
                </c:pt>
                <c:pt idx="2233">
                  <c:v>11640.735865328963</c:v>
                </c:pt>
                <c:pt idx="2234">
                  <c:v>11945.728681225661</c:v>
                </c:pt>
                <c:pt idx="2235">
                  <c:v>12250.058343269744</c:v>
                </c:pt>
                <c:pt idx="2236">
                  <c:v>12575.404062202382</c:v>
                </c:pt>
                <c:pt idx="2237">
                  <c:v>12945.988657589351</c:v>
                </c:pt>
                <c:pt idx="2238">
                  <c:v>13324.108454178713</c:v>
                </c:pt>
                <c:pt idx="2239">
                  <c:v>13706.920419822543</c:v>
                </c:pt>
                <c:pt idx="2240">
                  <c:v>14128.0510768063</c:v>
                </c:pt>
                <c:pt idx="2241">
                  <c:v>14538.292164293249</c:v>
                </c:pt>
                <c:pt idx="2242">
                  <c:v>14939.776622250351</c:v>
                </c:pt>
                <c:pt idx="2243">
                  <c:v>15345.844114492364</c:v>
                </c:pt>
                <c:pt idx="2244">
                  <c:v>15786.034625017342</c:v>
                </c:pt>
                <c:pt idx="2245">
                  <c:v>16247.135772117645</c:v>
                </c:pt>
                <c:pt idx="2246">
                  <c:v>16715.946966195017</c:v>
                </c:pt>
                <c:pt idx="2247">
                  <c:v>17175.649131561113</c:v>
                </c:pt>
                <c:pt idx="2248">
                  <c:v>17535.86993128508</c:v>
                </c:pt>
                <c:pt idx="2249">
                  <c:v>17841.258301710561</c:v>
                </c:pt>
                <c:pt idx="2250">
                  <c:v>18142.8451445748</c:v>
                </c:pt>
                <c:pt idx="2251">
                  <c:v>18441.012883776941</c:v>
                </c:pt>
                <c:pt idx="2252">
                  <c:v>18684.636872842821</c:v>
                </c:pt>
                <c:pt idx="2253">
                  <c:v>18833.758795280472</c:v>
                </c:pt>
                <c:pt idx="2254">
                  <c:v>18974.809207454138</c:v>
                </c:pt>
                <c:pt idx="2255">
                  <c:v>19110.046707292746</c:v>
                </c:pt>
                <c:pt idx="2256">
                  <c:v>19236.531228037722</c:v>
                </c:pt>
                <c:pt idx="2257">
                  <c:v>19439.408480802802</c:v>
                </c:pt>
                <c:pt idx="2258">
                  <c:v>19622.637785171511</c:v>
                </c:pt>
                <c:pt idx="2259">
                  <c:v>19805.645775416368</c:v>
                </c:pt>
                <c:pt idx="2260">
                  <c:v>19945.452767462099</c:v>
                </c:pt>
                <c:pt idx="2261">
                  <c:v>20060.726395407022</c:v>
                </c:pt>
                <c:pt idx="2262">
                  <c:v>20181.069879929353</c:v>
                </c:pt>
                <c:pt idx="2263">
                  <c:v>20304.84527916331</c:v>
                </c:pt>
                <c:pt idx="2264">
                  <c:v>20452.641262550704</c:v>
                </c:pt>
                <c:pt idx="2265">
                  <c:v>20543.581100071744</c:v>
                </c:pt>
                <c:pt idx="2266">
                  <c:v>20636.384947446342</c:v>
                </c:pt>
                <c:pt idx="2267">
                  <c:v>20729.801383525304</c:v>
                </c:pt>
                <c:pt idx="2268">
                  <c:v>20858.485102546332</c:v>
                </c:pt>
                <c:pt idx="2269">
                  <c:v>21060.800613765532</c:v>
                </c:pt>
                <c:pt idx="2270">
                  <c:v>21268.4319414401</c:v>
                </c:pt>
                <c:pt idx="2271">
                  <c:v>21473.411658160236</c:v>
                </c:pt>
                <c:pt idx="2272">
                  <c:v>21635.836553103934</c:v>
                </c:pt>
                <c:pt idx="2273">
                  <c:v>21797.520759095692</c:v>
                </c:pt>
                <c:pt idx="2274">
                  <c:v>21955.2649491341</c:v>
                </c:pt>
                <c:pt idx="2275">
                  <c:v>22115.059631463842</c:v>
                </c:pt>
                <c:pt idx="2276">
                  <c:v>22307.475782674712</c:v>
                </c:pt>
                <c:pt idx="2277">
                  <c:v>22440.731068325491</c:v>
                </c:pt>
                <c:pt idx="2278">
                  <c:v>22573.835853449462</c:v>
                </c:pt>
                <c:pt idx="2279">
                  <c:v>22701.743012578703</c:v>
                </c:pt>
                <c:pt idx="2280">
                  <c:v>22765.831254031098</c:v>
                </c:pt>
                <c:pt idx="2281">
                  <c:v>22855.547182971324</c:v>
                </c:pt>
                <c:pt idx="2282">
                  <c:v>22930.150161556747</c:v>
                </c:pt>
                <c:pt idx="2283">
                  <c:v>22996.938254658948</c:v>
                </c:pt>
                <c:pt idx="2284">
                  <c:v>22954.020893944991</c:v>
                </c:pt>
                <c:pt idx="2285">
                  <c:v>22810.689004739244</c:v>
                </c:pt>
                <c:pt idx="2286">
                  <c:v>22670.575488254377</c:v>
                </c:pt>
                <c:pt idx="2287">
                  <c:v>22526.948577887946</c:v>
                </c:pt>
                <c:pt idx="2288">
                  <c:v>22343.725808570616</c:v>
                </c:pt>
                <c:pt idx="2289">
                  <c:v>22104.56992006765</c:v>
                </c:pt>
                <c:pt idx="2290">
                  <c:v>21851.321995231701</c:v>
                </c:pt>
                <c:pt idx="2291">
                  <c:v>21593.49827611012</c:v>
                </c:pt>
                <c:pt idx="2292">
                  <c:v>21341.266202807165</c:v>
                </c:pt>
                <c:pt idx="2293">
                  <c:v>21153.348034381987</c:v>
                </c:pt>
                <c:pt idx="2294">
                  <c:v>20952.206735558531</c:v>
                </c:pt>
                <c:pt idx="2295">
                  <c:v>20756.626257044642</c:v>
                </c:pt>
                <c:pt idx="2296">
                  <c:v>20533.310596499668</c:v>
                </c:pt>
                <c:pt idx="2297">
                  <c:v>20330.293277628451</c:v>
                </c:pt>
                <c:pt idx="2298">
                  <c:v>20144.052087280823</c:v>
                </c:pt>
                <c:pt idx="2299">
                  <c:v>19964.371681980127</c:v>
                </c:pt>
                <c:pt idx="2300">
                  <c:v>19873.2418072818</c:v>
                </c:pt>
                <c:pt idx="2301">
                  <c:v>19789.185784409372</c:v>
                </c:pt>
                <c:pt idx="2302">
                  <c:v>19704.228533427977</c:v>
                </c:pt>
                <c:pt idx="2303">
                  <c:v>19620.561717204338</c:v>
                </c:pt>
                <c:pt idx="2304">
                  <c:v>19617.003986358086</c:v>
                </c:pt>
                <c:pt idx="2305">
                  <c:v>19655.689562353746</c:v>
                </c:pt>
                <c:pt idx="2306">
                  <c:v>19720.862931934636</c:v>
                </c:pt>
                <c:pt idx="2307">
                  <c:v>19784.345261142582</c:v>
                </c:pt>
                <c:pt idx="2308">
                  <c:v>19775.604224557996</c:v>
                </c:pt>
                <c:pt idx="2309">
                  <c:v>19753.090663833995</c:v>
                </c:pt>
                <c:pt idx="2310">
                  <c:v>19696.778428579903</c:v>
                </c:pt>
                <c:pt idx="2311">
                  <c:v>19637.380559259916</c:v>
                </c:pt>
                <c:pt idx="2312">
                  <c:v>19583.597676855348</c:v>
                </c:pt>
                <c:pt idx="2313">
                  <c:v>19457.320287133713</c:v>
                </c:pt>
                <c:pt idx="2314">
                  <c:v>19324.019366566812</c:v>
                </c:pt>
                <c:pt idx="2315">
                  <c:v>19186.050675945844</c:v>
                </c:pt>
                <c:pt idx="2316">
                  <c:v>18964.621632457915</c:v>
                </c:pt>
                <c:pt idx="2317">
                  <c:v>18715.265922642317</c:v>
                </c:pt>
                <c:pt idx="2318">
                  <c:v>18475.818483960058</c:v>
                </c:pt>
                <c:pt idx="2319">
                  <c:v>18234.93812296362</c:v>
                </c:pt>
                <c:pt idx="2320">
                  <c:v>17938.894306638202</c:v>
                </c:pt>
                <c:pt idx="2321">
                  <c:v>17661.84272389469</c:v>
                </c:pt>
                <c:pt idx="2322">
                  <c:v>17383.981264687773</c:v>
                </c:pt>
                <c:pt idx="2323">
                  <c:v>17107.986019021941</c:v>
                </c:pt>
                <c:pt idx="2324">
                  <c:v>16874.651086427868</c:v>
                </c:pt>
                <c:pt idx="2325">
                  <c:v>16659.871424032743</c:v>
                </c:pt>
                <c:pt idx="2326">
                  <c:v>16450.261077420644</c:v>
                </c:pt>
                <c:pt idx="2327">
                  <c:v>16240.992144007047</c:v>
                </c:pt>
                <c:pt idx="2328">
                  <c:v>16056.691866532723</c:v>
                </c:pt>
                <c:pt idx="2329">
                  <c:v>15863.580589896552</c:v>
                </c:pt>
                <c:pt idx="2330">
                  <c:v>15658.668806719501</c:v>
                </c:pt>
                <c:pt idx="2331">
                  <c:v>15452.814159514037</c:v>
                </c:pt>
                <c:pt idx="2332">
                  <c:v>15255.533678882523</c:v>
                </c:pt>
                <c:pt idx="2333">
                  <c:v>15122.185318669832</c:v>
                </c:pt>
                <c:pt idx="2334">
                  <c:v>15009.119457637116</c:v>
                </c:pt>
                <c:pt idx="2335">
                  <c:v>14906.352780493844</c:v>
                </c:pt>
                <c:pt idx="2336">
                  <c:v>14874.933700804368</c:v>
                </c:pt>
                <c:pt idx="2337">
                  <c:v>14829.38833350684</c:v>
                </c:pt>
                <c:pt idx="2338">
                  <c:v>14772.408398366922</c:v>
                </c:pt>
                <c:pt idx="2339">
                  <c:v>14715.979215380059</c:v>
                </c:pt>
                <c:pt idx="2340">
                  <c:v>14682.671514076403</c:v>
                </c:pt>
                <c:pt idx="2341">
                  <c:v>14629.417233964092</c:v>
                </c:pt>
                <c:pt idx="2342">
                  <c:v>14591.355991216682</c:v>
                </c:pt>
                <c:pt idx="2343">
                  <c:v>14551.303958039613</c:v>
                </c:pt>
                <c:pt idx="2344">
                  <c:v>14480.204761687319</c:v>
                </c:pt>
                <c:pt idx="2345">
                  <c:v>14480.103336797643</c:v>
                </c:pt>
                <c:pt idx="2346">
                  <c:v>14483.00182312172</c:v>
                </c:pt>
                <c:pt idx="2347">
                  <c:v>14485.947941606886</c:v>
                </c:pt>
                <c:pt idx="2348">
                  <c:v>14521.991583733266</c:v>
                </c:pt>
                <c:pt idx="2349">
                  <c:v>14544.992268149395</c:v>
                </c:pt>
                <c:pt idx="2350">
                  <c:v>14553.086162416599</c:v>
                </c:pt>
                <c:pt idx="2351">
                  <c:v>14562.279750711003</c:v>
                </c:pt>
                <c:pt idx="2352">
                  <c:v>14574.811437047629</c:v>
                </c:pt>
                <c:pt idx="2353">
                  <c:v>14531.740193052799</c:v>
                </c:pt>
                <c:pt idx="2354">
                  <c:v>14505.259303096431</c:v>
                </c:pt>
                <c:pt idx="2355">
                  <c:v>14476.473209297643</c:v>
                </c:pt>
                <c:pt idx="2356">
                  <c:v>14394.101170811849</c:v>
                </c:pt>
                <c:pt idx="2357">
                  <c:v>14339.748866652855</c:v>
                </c:pt>
                <c:pt idx="2358">
                  <c:v>14265.873710113679</c:v>
                </c:pt>
                <c:pt idx="2359">
                  <c:v>14192.640339929227</c:v>
                </c:pt>
                <c:pt idx="2360">
                  <c:v>14153.3423103313</c:v>
                </c:pt>
                <c:pt idx="2361">
                  <c:v>14102.945981052006</c:v>
                </c:pt>
                <c:pt idx="2362">
                  <c:v>14053.306893037547</c:v>
                </c:pt>
                <c:pt idx="2363">
                  <c:v>13999.608643482316</c:v>
                </c:pt>
                <c:pt idx="2364">
                  <c:v>13874.81235606872</c:v>
                </c:pt>
                <c:pt idx="2365">
                  <c:v>13712.487608121744</c:v>
                </c:pt>
                <c:pt idx="2366">
                  <c:v>13557.613903329986</c:v>
                </c:pt>
                <c:pt idx="2367">
                  <c:v>13403.761694256635</c:v>
                </c:pt>
                <c:pt idx="2368">
                  <c:v>13255.101002458881</c:v>
                </c:pt>
                <c:pt idx="2369">
                  <c:v>13121.830400398307</c:v>
                </c:pt>
                <c:pt idx="2370">
                  <c:v>12970.721248675001</c:v>
                </c:pt>
                <c:pt idx="2371">
                  <c:v>12814.667421609742</c:v>
                </c:pt>
                <c:pt idx="2372">
                  <c:v>12645.28291322431</c:v>
                </c:pt>
                <c:pt idx="2373">
                  <c:v>12492.168389907383</c:v>
                </c:pt>
                <c:pt idx="2374">
                  <c:v>12358.828645302936</c:v>
                </c:pt>
                <c:pt idx="2375">
                  <c:v>12227.859145781544</c:v>
                </c:pt>
                <c:pt idx="2376">
                  <c:v>12098.335865938876</c:v>
                </c:pt>
                <c:pt idx="2377">
                  <c:v>11911.548137905002</c:v>
                </c:pt>
                <c:pt idx="2378">
                  <c:v>11707.081167978389</c:v>
                </c:pt>
                <c:pt idx="2379">
                  <c:v>11507.153299322701</c:v>
                </c:pt>
                <c:pt idx="2380">
                  <c:v>11354.9654054284</c:v>
                </c:pt>
                <c:pt idx="2381">
                  <c:v>11292.812765992046</c:v>
                </c:pt>
                <c:pt idx="2382">
                  <c:v>11237.804680053399</c:v>
                </c:pt>
                <c:pt idx="2383">
                  <c:v>11180.613019001814</c:v>
                </c:pt>
                <c:pt idx="2384">
                  <c:v>11111.317395767044</c:v>
                </c:pt>
                <c:pt idx="2385">
                  <c:v>11011.016839542845</c:v>
                </c:pt>
                <c:pt idx="2386">
                  <c:v>10926.239875535359</c:v>
                </c:pt>
                <c:pt idx="2387">
                  <c:v>10843.964052570436</c:v>
                </c:pt>
                <c:pt idx="2388">
                  <c:v>10767.283539646427</c:v>
                </c:pt>
                <c:pt idx="2389">
                  <c:v>10691.440916245867</c:v>
                </c:pt>
                <c:pt idx="2390">
                  <c:v>10604.781067112501</c:v>
                </c:pt>
                <c:pt idx="2391">
                  <c:v>10520.510891526466</c:v>
                </c:pt>
                <c:pt idx="2392">
                  <c:v>10456.116432317</c:v>
                </c:pt>
                <c:pt idx="2393">
                  <c:v>10428.716072482635</c:v>
                </c:pt>
                <c:pt idx="2394">
                  <c:v>10411.315449315407</c:v>
                </c:pt>
                <c:pt idx="2395">
                  <c:v>10392.771974121544</c:v>
                </c:pt>
                <c:pt idx="2396">
                  <c:v>10397.031237921972</c:v>
                </c:pt>
                <c:pt idx="2397">
                  <c:v>10360.70969743862</c:v>
                </c:pt>
                <c:pt idx="2398">
                  <c:v>10321.503374426611</c:v>
                </c:pt>
                <c:pt idx="2399">
                  <c:v>10281.921603261664</c:v>
                </c:pt>
                <c:pt idx="2400">
                  <c:v>10207.7505427302</c:v>
                </c:pt>
                <c:pt idx="2401">
                  <c:v>10157.456200399836</c:v>
                </c:pt>
                <c:pt idx="2402">
                  <c:v>10103.489338542186</c:v>
                </c:pt>
                <c:pt idx="2403">
                  <c:v>10051.347612510164</c:v>
                </c:pt>
                <c:pt idx="2404">
                  <c:v>10032.483291612582</c:v>
                </c:pt>
                <c:pt idx="2405">
                  <c:v>9985.1560077279446</c:v>
                </c:pt>
                <c:pt idx="2406">
                  <c:v>9935.6162195235593</c:v>
                </c:pt>
                <c:pt idx="2407">
                  <c:v>9885.5901393233307</c:v>
                </c:pt>
                <c:pt idx="2408">
                  <c:v>9807.5885391491629</c:v>
                </c:pt>
                <c:pt idx="2409">
                  <c:v>9765.3024081515523</c:v>
                </c:pt>
                <c:pt idx="2410">
                  <c:v>9725.0503648677986</c:v>
                </c:pt>
                <c:pt idx="2411">
                  <c:v>9686.9904387585975</c:v>
                </c:pt>
                <c:pt idx="2412">
                  <c:v>9688.225393138142</c:v>
                </c:pt>
                <c:pt idx="2413">
                  <c:v>9689.6172643611226</c:v>
                </c:pt>
                <c:pt idx="2414">
                  <c:v>9688.7309113079264</c:v>
                </c:pt>
                <c:pt idx="2415">
                  <c:v>9684.5932320271459</c:v>
                </c:pt>
                <c:pt idx="2416">
                  <c:v>9646.1102692894565</c:v>
                </c:pt>
                <c:pt idx="2417">
                  <c:v>9600.8489775187518</c:v>
                </c:pt>
                <c:pt idx="2418">
                  <c:v>9557.2649259799036</c:v>
                </c:pt>
                <c:pt idx="2419">
                  <c:v>9521.0464751205946</c:v>
                </c:pt>
                <c:pt idx="2420">
                  <c:v>9546.9406897304998</c:v>
                </c:pt>
                <c:pt idx="2421">
                  <c:v>9592.9831443297935</c:v>
                </c:pt>
                <c:pt idx="2422">
                  <c:v>9639.3183900925469</c:v>
                </c:pt>
                <c:pt idx="2423">
                  <c:v>9679.0009294621268</c:v>
                </c:pt>
                <c:pt idx="2424">
                  <c:v>9614.8428816089054</c:v>
                </c:pt>
                <c:pt idx="2425">
                  <c:v>9501.9781569760435</c:v>
                </c:pt>
                <c:pt idx="2426">
                  <c:v>9396.0797989244093</c:v>
                </c:pt>
                <c:pt idx="2427">
                  <c:v>9296.7036666680597</c:v>
                </c:pt>
                <c:pt idx="2428">
                  <c:v>9311.638134461753</c:v>
                </c:pt>
                <c:pt idx="2429">
                  <c:v>9358.9207439431502</c:v>
                </c:pt>
                <c:pt idx="2430">
                  <c:v>9397.0294732917991</c:v>
                </c:pt>
                <c:pt idx="2431">
                  <c:v>9429.7489881418587</c:v>
                </c:pt>
                <c:pt idx="2432">
                  <c:v>9361.8309392441752</c:v>
                </c:pt>
                <c:pt idx="2433">
                  <c:v>9296.3587385455994</c:v>
                </c:pt>
                <c:pt idx="2434">
                  <c:v>9234.8125485263736</c:v>
                </c:pt>
                <c:pt idx="2435">
                  <c:v>9178.4533293109434</c:v>
                </c:pt>
                <c:pt idx="2436">
                  <c:v>9188.2458885306514</c:v>
                </c:pt>
                <c:pt idx="2437">
                  <c:v>9189.9028360793327</c:v>
                </c:pt>
                <c:pt idx="2438">
                  <c:v>9199.9342962438313</c:v>
                </c:pt>
                <c:pt idx="2439">
                  <c:v>9210.5550368537752</c:v>
                </c:pt>
                <c:pt idx="2440">
                  <c:v>9227.9657611457005</c:v>
                </c:pt>
                <c:pt idx="2441">
                  <c:v>9261.4617407086371</c:v>
                </c:pt>
                <c:pt idx="2442">
                  <c:v>9279.6284646722161</c:v>
                </c:pt>
                <c:pt idx="2443">
                  <c:v>9297.1128610966607</c:v>
                </c:pt>
                <c:pt idx="2444">
                  <c:v>9306.374307515096</c:v>
                </c:pt>
                <c:pt idx="2445">
                  <c:v>9322.8632504831439</c:v>
                </c:pt>
                <c:pt idx="2446">
                  <c:v>9349.6011398431256</c:v>
                </c:pt>
                <c:pt idx="2447">
                  <c:v>9372.1128065462581</c:v>
                </c:pt>
                <c:pt idx="2448">
                  <c:v>9334.9946711205539</c:v>
                </c:pt>
                <c:pt idx="2449">
                  <c:v>9271.4179916927314</c:v>
                </c:pt>
                <c:pt idx="2450">
                  <c:v>9204.1052091324</c:v>
                </c:pt>
                <c:pt idx="2451">
                  <c:v>9141.2812015824675</c:v>
                </c:pt>
                <c:pt idx="2452">
                  <c:v>9165.8614394372435</c:v>
                </c:pt>
                <c:pt idx="2453">
                  <c:v>9186.1752308170289</c:v>
                </c:pt>
                <c:pt idx="2454">
                  <c:v>9204.4287332577296</c:v>
                </c:pt>
                <c:pt idx="2455">
                  <c:v>9217.2984304579441</c:v>
                </c:pt>
                <c:pt idx="2456">
                  <c:v>9149.5308216478697</c:v>
                </c:pt>
                <c:pt idx="2457">
                  <c:v>9087.4947877495088</c:v>
                </c:pt>
                <c:pt idx="2458">
                  <c:v>9021.8269421464465</c:v>
                </c:pt>
                <c:pt idx="2459">
                  <c:v>8957.0814092919809</c:v>
                </c:pt>
                <c:pt idx="2460">
                  <c:v>8872.4274332140994</c:v>
                </c:pt>
                <c:pt idx="2461">
                  <c:v>8775.4921207774896</c:v>
                </c:pt>
                <c:pt idx="2462">
                  <c:v>8678.8767627917368</c:v>
                </c:pt>
                <c:pt idx="2463">
                  <c:v>8583.4195159684259</c:v>
                </c:pt>
                <c:pt idx="2464">
                  <c:v>8543.0650544429336</c:v>
                </c:pt>
                <c:pt idx="2465">
                  <c:v>8478.1440769901455</c:v>
                </c:pt>
                <c:pt idx="2466">
                  <c:v>8409.91042641493</c:v>
                </c:pt>
                <c:pt idx="2467">
                  <c:v>8340.5666666670677</c:v>
                </c:pt>
                <c:pt idx="2468">
                  <c:v>8217.7414912741278</c:v>
                </c:pt>
                <c:pt idx="2469">
                  <c:v>8113.941028505782</c:v>
                </c:pt>
                <c:pt idx="2470">
                  <c:v>8008.9989035239996</c:v>
                </c:pt>
                <c:pt idx="2471">
                  <c:v>7904.3357651523447</c:v>
                </c:pt>
                <c:pt idx="2472">
                  <c:v>7812.2097395316805</c:v>
                </c:pt>
                <c:pt idx="2473">
                  <c:v>7735.2997850560705</c:v>
                </c:pt>
                <c:pt idx="2474">
                  <c:v>7660.2572807028728</c:v>
                </c:pt>
                <c:pt idx="2475">
                  <c:v>7583.7322921441428</c:v>
                </c:pt>
                <c:pt idx="2476">
                  <c:v>7521.7557748943</c:v>
                </c:pt>
                <c:pt idx="2477">
                  <c:v>7458.6625363651838</c:v>
                </c:pt>
                <c:pt idx="2478">
                  <c:v>7402.992329297027</c:v>
                </c:pt>
                <c:pt idx="2479">
                  <c:v>7349.7232371599675</c:v>
                </c:pt>
                <c:pt idx="2480">
                  <c:v>7309.2351686970105</c:v>
                </c:pt>
                <c:pt idx="2481">
                  <c:v>7238.6890719498706</c:v>
                </c:pt>
                <c:pt idx="2482">
                  <c:v>7154.7116587363726</c:v>
                </c:pt>
                <c:pt idx="2483">
                  <c:v>7068.3327724827532</c:v>
                </c:pt>
                <c:pt idx="2484">
                  <c:v>6939.0300247870528</c:v>
                </c:pt>
                <c:pt idx="2485">
                  <c:v>6840.1118733507337</c:v>
                </c:pt>
                <c:pt idx="2486">
                  <c:v>6756.021578070653</c:v>
                </c:pt>
                <c:pt idx="2487">
                  <c:v>6674.8754846625197</c:v>
                </c:pt>
                <c:pt idx="2488">
                  <c:v>6627.5838953095626</c:v>
                </c:pt>
                <c:pt idx="2489">
                  <c:v>6587.4282529792126</c:v>
                </c:pt>
                <c:pt idx="2490">
                  <c:v>6538.7552930571801</c:v>
                </c:pt>
                <c:pt idx="2491">
                  <c:v>6488.6291458062296</c:v>
                </c:pt>
                <c:pt idx="2492">
                  <c:v>6416.6242936261315</c:v>
                </c:pt>
                <c:pt idx="2493">
                  <c:v>6325.1490452089038</c:v>
                </c:pt>
                <c:pt idx="2494">
                  <c:v>6233.0323676413936</c:v>
                </c:pt>
                <c:pt idx="2495">
                  <c:v>6144.694687934063</c:v>
                </c:pt>
                <c:pt idx="2496">
                  <c:v>6136.775074046087</c:v>
                </c:pt>
                <c:pt idx="2497">
                  <c:v>6182.5420530294132</c:v>
                </c:pt>
                <c:pt idx="2498">
                  <c:v>6241.0084118928189</c:v>
                </c:pt>
                <c:pt idx="2499">
                  <c:v>6301.1271405001698</c:v>
                </c:pt>
                <c:pt idx="2500">
                  <c:v>6329.9436193274396</c:v>
                </c:pt>
                <c:pt idx="2501">
                  <c:v>6311.9838188797912</c:v>
                </c:pt>
                <c:pt idx="2502">
                  <c:v>6287.7489758542088</c:v>
                </c:pt>
                <c:pt idx="2503">
                  <c:v>6261.3105777187629</c:v>
                </c:pt>
                <c:pt idx="2504">
                  <c:v>6242.338695311526</c:v>
                </c:pt>
                <c:pt idx="2505">
                  <c:v>6260.2938082024939</c:v>
                </c:pt>
                <c:pt idx="2506">
                  <c:v>6287.1502249489131</c:v>
                </c:pt>
                <c:pt idx="2507">
                  <c:v>6318.430531678825</c:v>
                </c:pt>
                <c:pt idx="2508">
                  <c:v>6386.8738991664814</c:v>
                </c:pt>
                <c:pt idx="2509">
                  <c:v>6489.4202879312488</c:v>
                </c:pt>
                <c:pt idx="2510">
                  <c:v>6592.0192199088615</c:v>
                </c:pt>
                <c:pt idx="2511">
                  <c:v>6694.6206723406322</c:v>
                </c:pt>
                <c:pt idx="2512">
                  <c:v>6801.1270251014539</c:v>
                </c:pt>
                <c:pt idx="2513">
                  <c:v>6856.0098200963894</c:v>
                </c:pt>
                <c:pt idx="2514">
                  <c:v>6904.8153212319539</c:v>
                </c:pt>
                <c:pt idx="2515">
                  <c:v>6952.9028744147035</c:v>
                </c:pt>
                <c:pt idx="2516">
                  <c:v>7009.5753056464519</c:v>
                </c:pt>
                <c:pt idx="2517">
                  <c:v>7097.1327495049636</c:v>
                </c:pt>
                <c:pt idx="2518">
                  <c:v>7190.2085457382818</c:v>
                </c:pt>
                <c:pt idx="2519">
                  <c:v>7281.9280914835317</c:v>
                </c:pt>
                <c:pt idx="2520">
                  <c:v>7335.2497389915698</c:v>
                </c:pt>
                <c:pt idx="2521">
                  <c:v>7405.2667431377376</c:v>
                </c:pt>
                <c:pt idx="2522">
                  <c:v>7476.0311636842471</c:v>
                </c:pt>
                <c:pt idx="2523">
                  <c:v>7542.2597653879147</c:v>
                </c:pt>
                <c:pt idx="2524">
                  <c:v>7590.4152513386398</c:v>
                </c:pt>
                <c:pt idx="2525">
                  <c:v>7590.5196550231431</c:v>
                </c:pt>
                <c:pt idx="2526">
                  <c:v>7578.3835494708719</c:v>
                </c:pt>
                <c:pt idx="2527">
                  <c:v>7567.3788667369699</c:v>
                </c:pt>
                <c:pt idx="2528">
                  <c:v>7548.2852226398809</c:v>
                </c:pt>
                <c:pt idx="2529">
                  <c:v>7523.2825988915338</c:v>
                </c:pt>
                <c:pt idx="2530">
                  <c:v>7500.2367089129211</c:v>
                </c:pt>
                <c:pt idx="2531">
                  <c:v>7478.3316343017832</c:v>
                </c:pt>
                <c:pt idx="2532">
                  <c:v>7451.9570932356582</c:v>
                </c:pt>
                <c:pt idx="2533">
                  <c:v>7414.0840246815969</c:v>
                </c:pt>
                <c:pt idx="2534">
                  <c:v>7381.9967590728302</c:v>
                </c:pt>
                <c:pt idx="2535">
                  <c:v>7349.470740721903</c:v>
                </c:pt>
                <c:pt idx="2536">
                  <c:v>7312.1143241261252</c:v>
                </c:pt>
                <c:pt idx="2537">
                  <c:v>7277.7660023629951</c:v>
                </c:pt>
                <c:pt idx="2538">
                  <c:v>7235.0371322519386</c:v>
                </c:pt>
                <c:pt idx="2539">
                  <c:v>7191.7187307905697</c:v>
                </c:pt>
                <c:pt idx="2540">
                  <c:v>7167.6579892706895</c:v>
                </c:pt>
                <c:pt idx="2541">
                  <c:v>7185.1809644266923</c:v>
                </c:pt>
                <c:pt idx="2542">
                  <c:v>7213.2555637283176</c:v>
                </c:pt>
                <c:pt idx="2543">
                  <c:v>7244.4040684898482</c:v>
                </c:pt>
                <c:pt idx="2544">
                  <c:v>7276.6513492562517</c:v>
                </c:pt>
                <c:pt idx="2545">
                  <c:v>7280.1890665358842</c:v>
                </c:pt>
                <c:pt idx="2546">
                  <c:v>7280.7882517877006</c:v>
                </c:pt>
                <c:pt idx="2547">
                  <c:v>7283.485620801659</c:v>
                </c:pt>
                <c:pt idx="2548">
                  <c:v>7313.5686362406122</c:v>
                </c:pt>
                <c:pt idx="2549">
                  <c:v>7352.0033677613583</c:v>
                </c:pt>
                <c:pt idx="2550">
                  <c:v>7388.7881996394708</c:v>
                </c:pt>
                <c:pt idx="2551">
                  <c:v>7418.3992454180425</c:v>
                </c:pt>
                <c:pt idx="2552">
                  <c:v>7390.0972724148451</c:v>
                </c:pt>
                <c:pt idx="2553">
                  <c:v>7355.751840984517</c:v>
                </c:pt>
                <c:pt idx="2554">
                  <c:v>7312.9281682929759</c:v>
                </c:pt>
                <c:pt idx="2555">
                  <c:v>7273.4150742114634</c:v>
                </c:pt>
                <c:pt idx="2556">
                  <c:v>7239.9167882638048</c:v>
                </c:pt>
                <c:pt idx="2557">
                  <c:v>7196.4668451954194</c:v>
                </c:pt>
                <c:pt idx="2558">
                  <c:v>7168.0192228574851</c:v>
                </c:pt>
                <c:pt idx="2559">
                  <c:v>7139.8098249633786</c:v>
                </c:pt>
                <c:pt idx="2560">
                  <c:v>7091.84988502941</c:v>
                </c:pt>
                <c:pt idx="2561">
                  <c:v>7046.2827951339641</c:v>
                </c:pt>
                <c:pt idx="2562">
                  <c:v>6975.2106215726408</c:v>
                </c:pt>
                <c:pt idx="2563">
                  <c:v>6904.2096532228243</c:v>
                </c:pt>
                <c:pt idx="2564">
                  <c:v>6883.4025705134</c:v>
                </c:pt>
                <c:pt idx="2565">
                  <c:v>6849.9856915661849</c:v>
                </c:pt>
                <c:pt idx="2566">
                  <c:v>6837.6826505836034</c:v>
                </c:pt>
                <c:pt idx="2567">
                  <c:v>6825.1945730100197</c:v>
                </c:pt>
                <c:pt idx="2568">
                  <c:v>6774.8881791108461</c:v>
                </c:pt>
                <c:pt idx="2569">
                  <c:v>6749.0666460477087</c:v>
                </c:pt>
                <c:pt idx="2570">
                  <c:v>6725.315839405901</c:v>
                </c:pt>
                <c:pt idx="2571">
                  <c:v>6700.4731813622784</c:v>
                </c:pt>
                <c:pt idx="2572">
                  <c:v>6675.5785491694924</c:v>
                </c:pt>
                <c:pt idx="2573">
                  <c:v>6647.776698893349</c:v>
                </c:pt>
                <c:pt idx="2574">
                  <c:v>6604.5030951145391</c:v>
                </c:pt>
                <c:pt idx="2575">
                  <c:v>6566.0165694858833</c:v>
                </c:pt>
                <c:pt idx="2576">
                  <c:v>6564.8532568541432</c:v>
                </c:pt>
                <c:pt idx="2577">
                  <c:v>6558.181544599106</c:v>
                </c:pt>
                <c:pt idx="2578">
                  <c:v>6569.2951654592553</c:v>
                </c:pt>
                <c:pt idx="2579">
                  <c:v>6578.5414400473128</c:v>
                </c:pt>
                <c:pt idx="2580">
                  <c:v>6590.9845264938394</c:v>
                </c:pt>
                <c:pt idx="2581">
                  <c:v>6619.2941466206657</c:v>
                </c:pt>
                <c:pt idx="2582">
                  <c:v>6639.1212395683142</c:v>
                </c:pt>
                <c:pt idx="2583">
                  <c:v>6657.9729929210025</c:v>
                </c:pt>
                <c:pt idx="2584">
                  <c:v>6622.9211775221984</c:v>
                </c:pt>
                <c:pt idx="2585">
                  <c:v>6583.112068180093</c:v>
                </c:pt>
                <c:pt idx="2586">
                  <c:v>6540.790725605937</c:v>
                </c:pt>
                <c:pt idx="2587">
                  <c:v>6501.5878669825715</c:v>
                </c:pt>
                <c:pt idx="2588">
                  <c:v>6544.2954312295824</c:v>
                </c:pt>
                <c:pt idx="2589">
                  <c:v>6603.4749392539889</c:v>
                </c:pt>
                <c:pt idx="2590">
                  <c:v>6659.4864634860496</c:v>
                </c:pt>
                <c:pt idx="2591">
                  <c:v>6715.2042930952139</c:v>
                </c:pt>
                <c:pt idx="2592">
                  <c:v>6757.0510132861127</c:v>
                </c:pt>
                <c:pt idx="2593">
                  <c:v>6801.4753185984118</c:v>
                </c:pt>
                <c:pt idx="2594">
                  <c:v>6867.5461944924791</c:v>
                </c:pt>
                <c:pt idx="2595">
                  <c:v>6933.3145450439333</c:v>
                </c:pt>
                <c:pt idx="2596">
                  <c:v>6992.7827942624817</c:v>
                </c:pt>
                <c:pt idx="2597">
                  <c:v>7049.9986766308539</c:v>
                </c:pt>
                <c:pt idx="2598">
                  <c:v>7085.9644652257575</c:v>
                </c:pt>
                <c:pt idx="2599">
                  <c:v>7123.0136016283368</c:v>
                </c:pt>
                <c:pt idx="2600">
                  <c:v>7158.1143449676101</c:v>
                </c:pt>
                <c:pt idx="2601">
                  <c:v>7178.074707589124</c:v>
                </c:pt>
                <c:pt idx="2602">
                  <c:v>7210.9331662773111</c:v>
                </c:pt>
                <c:pt idx="2603">
                  <c:v>7242.2629818375208</c:v>
                </c:pt>
                <c:pt idx="2604">
                  <c:v>7296.4724047903537</c:v>
                </c:pt>
                <c:pt idx="2605">
                  <c:v>7397.3427804047842</c:v>
                </c:pt>
                <c:pt idx="2606">
                  <c:v>7497.720839413967</c:v>
                </c:pt>
                <c:pt idx="2607">
                  <c:v>7598.2183309065349</c:v>
                </c:pt>
                <c:pt idx="2608">
                  <c:v>7636.4358143688996</c:v>
                </c:pt>
                <c:pt idx="2609">
                  <c:v>7623.5447450207666</c:v>
                </c:pt>
                <c:pt idx="2610">
                  <c:v>7606.4580493072999</c:v>
                </c:pt>
                <c:pt idx="2611">
                  <c:v>7587.3620570652656</c:v>
                </c:pt>
                <c:pt idx="2612">
                  <c:v>7588.2180221024255</c:v>
                </c:pt>
                <c:pt idx="2613">
                  <c:v>7603.1669565109369</c:v>
                </c:pt>
                <c:pt idx="2614">
                  <c:v>7616.6441465869584</c:v>
                </c:pt>
                <c:pt idx="2615">
                  <c:v>7638.003653588743</c:v>
                </c:pt>
                <c:pt idx="2616">
                  <c:v>7698.6909090109448</c:v>
                </c:pt>
                <c:pt idx="2617">
                  <c:v>7738.108076263914</c:v>
                </c:pt>
                <c:pt idx="2618">
                  <c:v>7764.8933536114</c:v>
                </c:pt>
                <c:pt idx="2619">
                  <c:v>7783.2199885959481</c:v>
                </c:pt>
                <c:pt idx="2620">
                  <c:v>7735.4771834873009</c:v>
                </c:pt>
                <c:pt idx="2621">
                  <c:v>7693.5406145902998</c:v>
                </c:pt>
                <c:pt idx="2622">
                  <c:v>7670.451980782389</c:v>
                </c:pt>
                <c:pt idx="2623">
                  <c:v>7651.4037439212025</c:v>
                </c:pt>
                <c:pt idx="2624">
                  <c:v>7648.7384021961752</c:v>
                </c:pt>
                <c:pt idx="2625">
                  <c:v>7633.3294079083444</c:v>
                </c:pt>
                <c:pt idx="2626">
                  <c:v>7597.7421635540359</c:v>
                </c:pt>
                <c:pt idx="2627">
                  <c:v>7559.6702597344829</c:v>
                </c:pt>
                <c:pt idx="2628">
                  <c:v>7520.9562483890204</c:v>
                </c:pt>
                <c:pt idx="2629">
                  <c:v>7486.259298663701</c:v>
                </c:pt>
                <c:pt idx="2630">
                  <c:v>7455.7536567143297</c:v>
                </c:pt>
                <c:pt idx="2631">
                  <c:v>7420.3523818876865</c:v>
                </c:pt>
                <c:pt idx="2632">
                  <c:v>7317.6703817777307</c:v>
                </c:pt>
                <c:pt idx="2633">
                  <c:v>7165.3559853235147</c:v>
                </c:pt>
                <c:pt idx="2634">
                  <c:v>7013.6781605757751</c:v>
                </c:pt>
                <c:pt idx="2635">
                  <c:v>6861.4592393524636</c:v>
                </c:pt>
                <c:pt idx="2636">
                  <c:v>6696.0240946032991</c:v>
                </c:pt>
                <c:pt idx="2637">
                  <c:v>6563.0548631414176</c:v>
                </c:pt>
                <c:pt idx="2638">
                  <c:v>6422.0602181543954</c:v>
                </c:pt>
                <c:pt idx="2639">
                  <c:v>6283.6358107524156</c:v>
                </c:pt>
                <c:pt idx="2640">
                  <c:v>6171.6671481371995</c:v>
                </c:pt>
                <c:pt idx="2641">
                  <c:v>6024.5297306576849</c:v>
                </c:pt>
                <c:pt idx="2642">
                  <c:v>5878.3842964317191</c:v>
                </c:pt>
                <c:pt idx="2643">
                  <c:v>5729.9527853756654</c:v>
                </c:pt>
                <c:pt idx="2644">
                  <c:v>5553.4124327296468</c:v>
                </c:pt>
                <c:pt idx="2645">
                  <c:v>5410.6288211301144</c:v>
                </c:pt>
                <c:pt idx="2646">
                  <c:v>5276.1193592800428</c:v>
                </c:pt>
                <c:pt idx="2647">
                  <c:v>5142.9563047427109</c:v>
                </c:pt>
                <c:pt idx="2648">
                  <c:v>5029.1430983604305</c:v>
                </c:pt>
                <c:pt idx="2649">
                  <c:v>4884.9179992269146</c:v>
                </c:pt>
                <c:pt idx="2650">
                  <c:v>4718.6733054002398</c:v>
                </c:pt>
                <c:pt idx="2651">
                  <c:v>4547.951507270096</c:v>
                </c:pt>
                <c:pt idx="2652">
                  <c:v>4337.0641520038771</c:v>
                </c:pt>
                <c:pt idx="2653">
                  <c:v>4125.8832180440841</c:v>
                </c:pt>
                <c:pt idx="2654">
                  <c:v>3935.259751989201</c:v>
                </c:pt>
                <c:pt idx="2655">
                  <c:v>3750.9009465403533</c:v>
                </c:pt>
                <c:pt idx="2656">
                  <c:v>3636.1738108797699</c:v>
                </c:pt>
                <c:pt idx="2657">
                  <c:v>3563.3815359268519</c:v>
                </c:pt>
                <c:pt idx="2658">
                  <c:v>3494.3957022075233</c:v>
                </c:pt>
                <c:pt idx="2659">
                  <c:v>3425.8292421337437</c:v>
                </c:pt>
                <c:pt idx="2660">
                  <c:v>3364.2351524929995</c:v>
                </c:pt>
                <c:pt idx="2661">
                  <c:v>3349.4016712335188</c:v>
                </c:pt>
                <c:pt idx="2662">
                  <c:v>3340.2710954063914</c:v>
                </c:pt>
                <c:pt idx="2663">
                  <c:v>3338.7930582104918</c:v>
                </c:pt>
                <c:pt idx="2664">
                  <c:v>3432.3937326612368</c:v>
                </c:pt>
                <c:pt idx="2665">
                  <c:v>3531.5696031938942</c:v>
                </c:pt>
                <c:pt idx="2666">
                  <c:v>3633.0585976446378</c:v>
                </c:pt>
                <c:pt idx="2667">
                  <c:v>3736.0863316306813</c:v>
                </c:pt>
                <c:pt idx="2668">
                  <c:v>3877.9492630444838</c:v>
                </c:pt>
                <c:pt idx="2669">
                  <c:v>4065.5662708392647</c:v>
                </c:pt>
                <c:pt idx="2670">
                  <c:v>4267.2192063996799</c:v>
                </c:pt>
                <c:pt idx="2671">
                  <c:v>4469.2548245595026</c:v>
                </c:pt>
                <c:pt idx="2672">
                  <c:v>4660.6896374596054</c:v>
                </c:pt>
                <c:pt idx="2673">
                  <c:v>4842.0006218745466</c:v>
                </c:pt>
                <c:pt idx="2674">
                  <c:v>5026.7819195614238</c:v>
                </c:pt>
                <c:pt idx="2675">
                  <c:v>5210.2999182288841</c:v>
                </c:pt>
                <c:pt idx="2676">
                  <c:v>5411.2815887261077</c:v>
                </c:pt>
                <c:pt idx="2677">
                  <c:v>5627.2853582423377</c:v>
                </c:pt>
                <c:pt idx="2678">
                  <c:v>5835.4330566496428</c:v>
                </c:pt>
                <c:pt idx="2679">
                  <c:v>6047.6828663287879</c:v>
                </c:pt>
                <c:pt idx="2680">
                  <c:v>6265.1756531133706</c:v>
                </c:pt>
                <c:pt idx="2681">
                  <c:v>6455.9181249061294</c:v>
                </c:pt>
                <c:pt idx="2682">
                  <c:v>6646.1010773274065</c:v>
                </c:pt>
                <c:pt idx="2683">
                  <c:v>6829.1621673173995</c:v>
                </c:pt>
                <c:pt idx="2684">
                  <c:v>6978.2650928315734</c:v>
                </c:pt>
                <c:pt idx="2685">
                  <c:v>7113.6557442546446</c:v>
                </c:pt>
                <c:pt idx="2686">
                  <c:v>7240.8696401822908</c:v>
                </c:pt>
                <c:pt idx="2687">
                  <c:v>7366.8846624582839</c:v>
                </c:pt>
                <c:pt idx="2688">
                  <c:v>7420.7473768906293</c:v>
                </c:pt>
                <c:pt idx="2689">
                  <c:v>7434.9361913808243</c:v>
                </c:pt>
                <c:pt idx="2690">
                  <c:v>7441.4262682158205</c:v>
                </c:pt>
                <c:pt idx="2691">
                  <c:v>7446.9783294151475</c:v>
                </c:pt>
                <c:pt idx="2692">
                  <c:v>7431.6285998427866</c:v>
                </c:pt>
                <c:pt idx="2693">
                  <c:v>7426.3311854505409</c:v>
                </c:pt>
                <c:pt idx="2694">
                  <c:v>7425.1315198610355</c:v>
                </c:pt>
                <c:pt idx="2695">
                  <c:v>7426.7460523002937</c:v>
                </c:pt>
                <c:pt idx="2696">
                  <c:v>7418.9708041659142</c:v>
                </c:pt>
                <c:pt idx="2697">
                  <c:v>7339.9389193398565</c:v>
                </c:pt>
                <c:pt idx="2698">
                  <c:v>7245.7519761080948</c:v>
                </c:pt>
                <c:pt idx="2699">
                  <c:v>7146.5100496329833</c:v>
                </c:pt>
                <c:pt idx="2700">
                  <c:v>7016.3131434995503</c:v>
                </c:pt>
                <c:pt idx="2701">
                  <c:v>6952.4993531224982</c:v>
                </c:pt>
                <c:pt idx="2702">
                  <c:v>6893.9419211464929</c:v>
                </c:pt>
                <c:pt idx="2703">
                  <c:v>6836.7300496080979</c:v>
                </c:pt>
                <c:pt idx="2704">
                  <c:v>6787.3441767053991</c:v>
                </c:pt>
                <c:pt idx="2705">
                  <c:v>6695.2357518822646</c:v>
                </c:pt>
                <c:pt idx="2706">
                  <c:v>6594.0929394038021</c:v>
                </c:pt>
                <c:pt idx="2707">
                  <c:v>6492.3770804313472</c:v>
                </c:pt>
                <c:pt idx="2708">
                  <c:v>6375.2530007403466</c:v>
                </c:pt>
                <c:pt idx="2709">
                  <c:v>6242.4428348974016</c:v>
                </c:pt>
                <c:pt idx="2710">
                  <c:v>6117.1714464591605</c:v>
                </c:pt>
                <c:pt idx="2711">
                  <c:v>5992.7352575055902</c:v>
                </c:pt>
                <c:pt idx="2712">
                  <c:v>5859.0531452844571</c:v>
                </c:pt>
                <c:pt idx="2713">
                  <c:v>5751.4545801467566</c:v>
                </c:pt>
                <c:pt idx="2714">
                  <c:v>5635.2409654483545</c:v>
                </c:pt>
                <c:pt idx="2715">
                  <c:v>5514.5695108787331</c:v>
                </c:pt>
                <c:pt idx="2716">
                  <c:v>5370.5905597622796</c:v>
                </c:pt>
                <c:pt idx="2717">
                  <c:v>5202.3588903583677</c:v>
                </c:pt>
                <c:pt idx="2718">
                  <c:v>5032.4961587804382</c:v>
                </c:pt>
                <c:pt idx="2719">
                  <c:v>4866.651015325433</c:v>
                </c:pt>
                <c:pt idx="2720">
                  <c:v>4721.7114909657303</c:v>
                </c:pt>
                <c:pt idx="2721">
                  <c:v>4566.0532062296343</c:v>
                </c:pt>
                <c:pt idx="2722">
                  <c:v>4417.3607144814905</c:v>
                </c:pt>
                <c:pt idx="2723">
                  <c:v>4269.8094706492211</c:v>
                </c:pt>
                <c:pt idx="2724">
                  <c:v>4146.264972592382</c:v>
                </c:pt>
                <c:pt idx="2725">
                  <c:v>4093.482720214854</c:v>
                </c:pt>
                <c:pt idx="2726">
                  <c:v>4051.49868970838</c:v>
                </c:pt>
                <c:pt idx="2727">
                  <c:v>4015.6003085164643</c:v>
                </c:pt>
                <c:pt idx="2728">
                  <c:v>4064.8012636660569</c:v>
                </c:pt>
                <c:pt idx="2729">
                  <c:v>4123.1022069261662</c:v>
                </c:pt>
                <c:pt idx="2730">
                  <c:v>4180.7412645773202</c:v>
                </c:pt>
                <c:pt idx="2731">
                  <c:v>4239.0154902577306</c:v>
                </c:pt>
                <c:pt idx="2732">
                  <c:v>4311.1771246226517</c:v>
                </c:pt>
                <c:pt idx="2733">
                  <c:v>4400.7143696138628</c:v>
                </c:pt>
                <c:pt idx="2734">
                  <c:v>4502.9838062820108</c:v>
                </c:pt>
                <c:pt idx="2735">
                  <c:v>4603.9547956353235</c:v>
                </c:pt>
                <c:pt idx="2736">
                  <c:v>4700.6734977275928</c:v>
                </c:pt>
                <c:pt idx="2737">
                  <c:v>4822.0468725672099</c:v>
                </c:pt>
                <c:pt idx="2738">
                  <c:v>4937.3085849222643</c:v>
                </c:pt>
                <c:pt idx="2739">
                  <c:v>5053.5649997875025</c:v>
                </c:pt>
                <c:pt idx="2740">
                  <c:v>5169.2497535970506</c:v>
                </c:pt>
                <c:pt idx="2741">
                  <c:v>5267.0025433297506</c:v>
                </c:pt>
                <c:pt idx="2742">
                  <c:v>5365.5681164665821</c:v>
                </c:pt>
                <c:pt idx="2743">
                  <c:v>5464.077175274324</c:v>
                </c:pt>
                <c:pt idx="2744">
                  <c:v>5572.8692770095631</c:v>
                </c:pt>
                <c:pt idx="2745">
                  <c:v>5658.6272577379341</c:v>
                </c:pt>
                <c:pt idx="2746">
                  <c:v>5738.8122048969071</c:v>
                </c:pt>
                <c:pt idx="2747">
                  <c:v>5815.1127417035723</c:v>
                </c:pt>
                <c:pt idx="2748">
                  <c:v>5814.2283264121379</c:v>
                </c:pt>
                <c:pt idx="2749">
                  <c:v>5798.2398856119198</c:v>
                </c:pt>
                <c:pt idx="2750">
                  <c:v>5764.5322253367503</c:v>
                </c:pt>
                <c:pt idx="2751">
                  <c:v>5731.599860165441</c:v>
                </c:pt>
                <c:pt idx="2752">
                  <c:v>5672.8949098456087</c:v>
                </c:pt>
                <c:pt idx="2753">
                  <c:v>5547.9627134186321</c:v>
                </c:pt>
                <c:pt idx="2754">
                  <c:v>5442.4959060827168</c:v>
                </c:pt>
                <c:pt idx="2755">
                  <c:v>5336.1941371387838</c:v>
                </c:pt>
                <c:pt idx="2756">
                  <c:v>5234.8050089402532</c:v>
                </c:pt>
                <c:pt idx="2757">
                  <c:v>5174.5545977954243</c:v>
                </c:pt>
                <c:pt idx="2758">
                  <c:v>5099.4060502009415</c:v>
                </c:pt>
                <c:pt idx="2759">
                  <c:v>5022.7385636147701</c:v>
                </c:pt>
                <c:pt idx="2760">
                  <c:v>4883.2844807787606</c:v>
                </c:pt>
                <c:pt idx="2761">
                  <c:v>4786.602484686372</c:v>
                </c:pt>
                <c:pt idx="2762">
                  <c:v>4692.1001316763741</c:v>
                </c:pt>
                <c:pt idx="2763">
                  <c:v>4606.8444482468403</c:v>
                </c:pt>
                <c:pt idx="2764">
                  <c:v>4695.6957689986521</c:v>
                </c:pt>
                <c:pt idx="2765">
                  <c:v>4755.0760146328539</c:v>
                </c:pt>
                <c:pt idx="2766">
                  <c:v>4823.4338480457018</c:v>
                </c:pt>
                <c:pt idx="2767">
                  <c:v>4885.7906341427533</c:v>
                </c:pt>
                <c:pt idx="2768">
                  <c:v>4855.0045331633428</c:v>
                </c:pt>
                <c:pt idx="2769">
                  <c:v>4859.8783146484211</c:v>
                </c:pt>
                <c:pt idx="2770">
                  <c:v>4871.8787771532798</c:v>
                </c:pt>
                <c:pt idx="2771">
                  <c:v>4891.6471968053365</c:v>
                </c:pt>
                <c:pt idx="2772">
                  <c:v>5029.8331581878265</c:v>
                </c:pt>
                <c:pt idx="2773">
                  <c:v>5191.4675939056542</c:v>
                </c:pt>
                <c:pt idx="2774">
                  <c:v>5356.1234055171899</c:v>
                </c:pt>
                <c:pt idx="2775">
                  <c:v>5516.5421597690038</c:v>
                </c:pt>
                <c:pt idx="2776">
                  <c:v>5618.2353598452319</c:v>
                </c:pt>
                <c:pt idx="2777">
                  <c:v>5729.60831542704</c:v>
                </c:pt>
                <c:pt idx="2778">
                  <c:v>5833.1088984097114</c:v>
                </c:pt>
                <c:pt idx="2779">
                  <c:v>5937.1393884130357</c:v>
                </c:pt>
                <c:pt idx="2780">
                  <c:v>6017.2427511388896</c:v>
                </c:pt>
                <c:pt idx="2781">
                  <c:v>6021.6353182930834</c:v>
                </c:pt>
                <c:pt idx="2782">
                  <c:v>6025.5178675815978</c:v>
                </c:pt>
                <c:pt idx="2783">
                  <c:v>6026.7094836628075</c:v>
                </c:pt>
                <c:pt idx="2784">
                  <c:v>6042.3444086690006</c:v>
                </c:pt>
                <c:pt idx="2785">
                  <c:v>6100.3814160407637</c:v>
                </c:pt>
                <c:pt idx="2786">
                  <c:v>6157.5804473761946</c:v>
                </c:pt>
                <c:pt idx="2787">
                  <c:v>6215.5967379951953</c:v>
                </c:pt>
                <c:pt idx="2788">
                  <c:v>6220.5567276805868</c:v>
                </c:pt>
                <c:pt idx="2789">
                  <c:v>6189.7521516658308</c:v>
                </c:pt>
                <c:pt idx="2790">
                  <c:v>6158.1969021105797</c:v>
                </c:pt>
                <c:pt idx="2791">
                  <c:v>6127.7487834090916</c:v>
                </c:pt>
                <c:pt idx="2792">
                  <c:v>6154.8772148239168</c:v>
                </c:pt>
                <c:pt idx="2793">
                  <c:v>6229.9378829922971</c:v>
                </c:pt>
                <c:pt idx="2794">
                  <c:v>6307.4239158550208</c:v>
                </c:pt>
                <c:pt idx="2795">
                  <c:v>6386.882605224464</c:v>
                </c:pt>
                <c:pt idx="2796">
                  <c:v>6452.1019173831</c:v>
                </c:pt>
                <c:pt idx="2797">
                  <c:v>6477.119374540529</c:v>
                </c:pt>
                <c:pt idx="2798">
                  <c:v>6506.7462872838423</c:v>
                </c:pt>
                <c:pt idx="2799">
                  <c:v>6534.6879561228479</c:v>
                </c:pt>
                <c:pt idx="2800">
                  <c:v>6588.1684429922607</c:v>
                </c:pt>
                <c:pt idx="2801">
                  <c:v>6672.2936556089207</c:v>
                </c:pt>
                <c:pt idx="2802">
                  <c:v>6738.2591133936039</c:v>
                </c:pt>
                <c:pt idx="2803">
                  <c:v>6799.2169839434264</c:v>
                </c:pt>
                <c:pt idx="2804">
                  <c:v>6769.4602276258138</c:v>
                </c:pt>
                <c:pt idx="2805">
                  <c:v>6692.0504139877539</c:v>
                </c:pt>
                <c:pt idx="2806">
                  <c:v>6623.1809511085448</c:v>
                </c:pt>
                <c:pt idx="2807">
                  <c:v>6555.765810807161</c:v>
                </c:pt>
                <c:pt idx="2808">
                  <c:v>6506.9437536520645</c:v>
                </c:pt>
                <c:pt idx="2809">
                  <c:v>6472.8166253902582</c:v>
                </c:pt>
                <c:pt idx="2810">
                  <c:v>6436.1035615391593</c:v>
                </c:pt>
                <c:pt idx="2811">
                  <c:v>6402.5054733195357</c:v>
                </c:pt>
                <c:pt idx="2812">
                  <c:v>6384.4843088903908</c:v>
                </c:pt>
                <c:pt idx="2813">
                  <c:v>6369.1573038840033</c:v>
                </c:pt>
                <c:pt idx="2814">
                  <c:v>6347.6728980980206</c:v>
                </c:pt>
                <c:pt idx="2815">
                  <c:v>6319.8476839093928</c:v>
                </c:pt>
                <c:pt idx="2816">
                  <c:v>6248.0062609607739</c:v>
                </c:pt>
                <c:pt idx="2817">
                  <c:v>6176.4498006693484</c:v>
                </c:pt>
                <c:pt idx="2818">
                  <c:v>6105.6688350129971</c:v>
                </c:pt>
                <c:pt idx="2819">
                  <c:v>6041.6391036153491</c:v>
                </c:pt>
                <c:pt idx="2820">
                  <c:v>6022.6451655117198</c:v>
                </c:pt>
                <c:pt idx="2821">
                  <c:v>5957.5577139951492</c:v>
                </c:pt>
                <c:pt idx="2822">
                  <c:v>5901.6086868471129</c:v>
                </c:pt>
                <c:pt idx="2823">
                  <c:v>5842.6186525390176</c:v>
                </c:pt>
                <c:pt idx="2824">
                  <c:v>5764.293352432278</c:v>
                </c:pt>
                <c:pt idx="2825">
                  <c:v>5731.1902027878132</c:v>
                </c:pt>
                <c:pt idx="2826">
                  <c:v>5691.288128195094</c:v>
                </c:pt>
                <c:pt idx="2827">
                  <c:v>5649.3956488782769</c:v>
                </c:pt>
                <c:pt idx="2828">
                  <c:v>5618.741741996525</c:v>
                </c:pt>
                <c:pt idx="2829">
                  <c:v>5616.8611207534832</c:v>
                </c:pt>
                <c:pt idx="2830">
                  <c:v>5614.2078191168603</c:v>
                </c:pt>
                <c:pt idx="2831">
                  <c:v>5615.8510768049946</c:v>
                </c:pt>
                <c:pt idx="2832">
                  <c:v>5633.7941909529436</c:v>
                </c:pt>
                <c:pt idx="2833">
                  <c:v>5608.8944614298907</c:v>
                </c:pt>
                <c:pt idx="2834">
                  <c:v>5591.3355691875786</c:v>
                </c:pt>
                <c:pt idx="2835">
                  <c:v>5575.9357847531337</c:v>
                </c:pt>
                <c:pt idx="2836">
                  <c:v>5609.4959781572361</c:v>
                </c:pt>
                <c:pt idx="2837">
                  <c:v>5707.1971432164719</c:v>
                </c:pt>
                <c:pt idx="2838">
                  <c:v>5810.0002796420022</c:v>
                </c:pt>
                <c:pt idx="2839">
                  <c:v>5910.3797207589778</c:v>
                </c:pt>
                <c:pt idx="2840">
                  <c:v>5974.2151967313303</c:v>
                </c:pt>
                <c:pt idx="2841">
                  <c:v>5995.1200280486537</c:v>
                </c:pt>
                <c:pt idx="2842">
                  <c:v>6014.6472299779325</c:v>
                </c:pt>
                <c:pt idx="2843">
                  <c:v>6033.7755175374714</c:v>
                </c:pt>
                <c:pt idx="2844">
                  <c:v>6049.7419724003894</c:v>
                </c:pt>
                <c:pt idx="2845">
                  <c:v>6086.986455604314</c:v>
                </c:pt>
                <c:pt idx="2846">
                  <c:v>6131.4822938709012</c:v>
                </c:pt>
                <c:pt idx="2847">
                  <c:v>6178.6091694305651</c:v>
                </c:pt>
                <c:pt idx="2848">
                  <c:v>6259.0042100141454</c:v>
                </c:pt>
                <c:pt idx="2849">
                  <c:v>6365.2691836143749</c:v>
                </c:pt>
                <c:pt idx="2850">
                  <c:v>6469.6232220460188</c:v>
                </c:pt>
                <c:pt idx="2851">
                  <c:v>6573.3624744486842</c:v>
                </c:pt>
                <c:pt idx="2852">
                  <c:v>6663.2153288821792</c:v>
                </c:pt>
                <c:pt idx="2853">
                  <c:v>6708.3117085930417</c:v>
                </c:pt>
                <c:pt idx="2854">
                  <c:v>6743.0387527890125</c:v>
                </c:pt>
                <c:pt idx="2855">
                  <c:v>6774.3672776284238</c:v>
                </c:pt>
                <c:pt idx="2856">
                  <c:v>6777.1054172196082</c:v>
                </c:pt>
                <c:pt idx="2857">
                  <c:v>6814.0535589065958</c:v>
                </c:pt>
                <c:pt idx="2858">
                  <c:v>6855.2498163780092</c:v>
                </c:pt>
                <c:pt idx="2859">
                  <c:v>6902.7436236245549</c:v>
                </c:pt>
                <c:pt idx="2860">
                  <c:v>7016.8230489370599</c:v>
                </c:pt>
                <c:pt idx="2861">
                  <c:v>7090.4065717634967</c:v>
                </c:pt>
                <c:pt idx="2862">
                  <c:v>7155.9665006545347</c:v>
                </c:pt>
                <c:pt idx="2863">
                  <c:v>7217.7634217371869</c:v>
                </c:pt>
                <c:pt idx="2864">
                  <c:v>7207.2859343563796</c:v>
                </c:pt>
                <c:pt idx="2865">
                  <c:v>7210.890638486444</c:v>
                </c:pt>
                <c:pt idx="2866">
                  <c:v>7220.1183246078954</c:v>
                </c:pt>
                <c:pt idx="2867">
                  <c:v>7228.3280779872348</c:v>
                </c:pt>
                <c:pt idx="2868">
                  <c:v>7218.4417598331702</c:v>
                </c:pt>
                <c:pt idx="2869">
                  <c:v>7186.5508873516374</c:v>
                </c:pt>
                <c:pt idx="2870">
                  <c:v>7154.2788661294007</c:v>
                </c:pt>
                <c:pt idx="2871">
                  <c:v>7121.8934773904111</c:v>
                </c:pt>
                <c:pt idx="2872">
                  <c:v>7102.1693773889401</c:v>
                </c:pt>
                <c:pt idx="2873">
                  <c:v>7084.048216428333</c:v>
                </c:pt>
                <c:pt idx="2874">
                  <c:v>7058.0986445285653</c:v>
                </c:pt>
                <c:pt idx="2875">
                  <c:v>7028.6810736008538</c:v>
                </c:pt>
                <c:pt idx="2876">
                  <c:v>6958.3364756464962</c:v>
                </c:pt>
                <c:pt idx="2877">
                  <c:v>6868.5668017186817</c:v>
                </c:pt>
                <c:pt idx="2878">
                  <c:v>6773.3483352064086</c:v>
                </c:pt>
                <c:pt idx="2879">
                  <c:v>6682.3942324670406</c:v>
                </c:pt>
                <c:pt idx="2880">
                  <c:v>6621.3098819040497</c:v>
                </c:pt>
                <c:pt idx="2881">
                  <c:v>6562.6955401135983</c:v>
                </c:pt>
                <c:pt idx="2882">
                  <c:v>6513.0559812247893</c:v>
                </c:pt>
                <c:pt idx="2883">
                  <c:v>6460.5580992493051</c:v>
                </c:pt>
                <c:pt idx="2884">
                  <c:v>6414.352698669366</c:v>
                </c:pt>
                <c:pt idx="2885">
                  <c:v>6390.8279130372539</c:v>
                </c:pt>
                <c:pt idx="2886">
                  <c:v>6360.6688915752293</c:v>
                </c:pt>
                <c:pt idx="2887">
                  <c:v>6330.4320699660375</c:v>
                </c:pt>
                <c:pt idx="2888">
                  <c:v>6281.1915642000658</c:v>
                </c:pt>
                <c:pt idx="2889">
                  <c:v>6228.7604274252071</c:v>
                </c:pt>
                <c:pt idx="2890">
                  <c:v>6192.8916621777789</c:v>
                </c:pt>
                <c:pt idx="2891">
                  <c:v>6160.144935250737</c:v>
                </c:pt>
                <c:pt idx="2892">
                  <c:v>6152.1659450682582</c:v>
                </c:pt>
                <c:pt idx="2893">
                  <c:v>6143.4616296560262</c:v>
                </c:pt>
                <c:pt idx="2894">
                  <c:v>6124.1513670207378</c:v>
                </c:pt>
                <c:pt idx="2895">
                  <c:v>6104.4789370729541</c:v>
                </c:pt>
                <c:pt idx="2896">
                  <c:v>6083.551186480563</c:v>
                </c:pt>
                <c:pt idx="2897">
                  <c:v>6068.94463175702</c:v>
                </c:pt>
                <c:pt idx="2898">
                  <c:v>6053.8772022655812</c:v>
                </c:pt>
                <c:pt idx="2899">
                  <c:v>6039.692608933774</c:v>
                </c:pt>
                <c:pt idx="2900">
                  <c:v>6058.0738856207699</c:v>
                </c:pt>
                <c:pt idx="2901">
                  <c:v>6113.0059387062565</c:v>
                </c:pt>
                <c:pt idx="2902">
                  <c:v>6176.4880494518875</c:v>
                </c:pt>
                <c:pt idx="2903">
                  <c:v>6240.0916122089147</c:v>
                </c:pt>
                <c:pt idx="2904">
                  <c:v>6261.5105029042697</c:v>
                </c:pt>
                <c:pt idx="2905">
                  <c:v>6267.4444299208935</c:v>
                </c:pt>
                <c:pt idx="2906">
                  <c:v>6269.8314746158085</c:v>
                </c:pt>
                <c:pt idx="2907">
                  <c:v>6275.4782122971819</c:v>
                </c:pt>
                <c:pt idx="2908">
                  <c:v>6346.2325751279832</c:v>
                </c:pt>
                <c:pt idx="2909">
                  <c:v>6386.7063694071421</c:v>
                </c:pt>
                <c:pt idx="2910">
                  <c:v>6432.4049192495913</c:v>
                </c:pt>
                <c:pt idx="2911">
                  <c:v>6470.5903829519293</c:v>
                </c:pt>
                <c:pt idx="2912">
                  <c:v>6446.5609585337515</c:v>
                </c:pt>
                <c:pt idx="2913">
                  <c:v>6466.616560191891</c:v>
                </c:pt>
                <c:pt idx="2914">
                  <c:v>6475.4381362268668</c:v>
                </c:pt>
                <c:pt idx="2915">
                  <c:v>6490.439065134633</c:v>
                </c:pt>
                <c:pt idx="2916">
                  <c:v>6530.7818887537487</c:v>
                </c:pt>
                <c:pt idx="2917">
                  <c:v>6516.9029186057714</c:v>
                </c:pt>
                <c:pt idx="2918">
                  <c:v>6501.9181695304942</c:v>
                </c:pt>
                <c:pt idx="2919">
                  <c:v>6485.8331660495151</c:v>
                </c:pt>
                <c:pt idx="2920">
                  <c:v>6471.6481712407203</c:v>
                </c:pt>
                <c:pt idx="2921">
                  <c:v>6487.6965309703828</c:v>
                </c:pt>
                <c:pt idx="2922">
                  <c:v>6503.8036426661247</c:v>
                </c:pt>
                <c:pt idx="2923">
                  <c:v>6520.7230966870757</c:v>
                </c:pt>
                <c:pt idx="2924">
                  <c:v>6531.1574449604932</c:v>
                </c:pt>
                <c:pt idx="2925">
                  <c:v>6538.8544280597735</c:v>
                </c:pt>
                <c:pt idx="2926">
                  <c:v>6557.5163193509579</c:v>
                </c:pt>
                <c:pt idx="2927">
                  <c:v>6574.4146556664182</c:v>
                </c:pt>
                <c:pt idx="2928">
                  <c:v>6534.1814149559532</c:v>
                </c:pt>
                <c:pt idx="2929">
                  <c:v>6484.180024746388</c:v>
                </c:pt>
                <c:pt idx="2930">
                  <c:v>6418.52302921108</c:v>
                </c:pt>
                <c:pt idx="2931">
                  <c:v>6351.3586447446287</c:v>
                </c:pt>
                <c:pt idx="2932">
                  <c:v>6299.0272626093256</c:v>
                </c:pt>
                <c:pt idx="2933">
                  <c:v>6221.92604429925</c:v>
                </c:pt>
                <c:pt idx="2934">
                  <c:v>6138.5977117957045</c:v>
                </c:pt>
                <c:pt idx="2935">
                  <c:v>6055.8776328174827</c:v>
                </c:pt>
                <c:pt idx="2936">
                  <c:v>5981.5198724994298</c:v>
                </c:pt>
                <c:pt idx="2937">
                  <c:v>5908.0365291867038</c:v>
                </c:pt>
                <c:pt idx="2938">
                  <c:v>5848.0710361392094</c:v>
                </c:pt>
                <c:pt idx="2939">
                  <c:v>5789.0349854223441</c:v>
                </c:pt>
                <c:pt idx="2940">
                  <c:v>5719.6622623779294</c:v>
                </c:pt>
                <c:pt idx="2941">
                  <c:v>5657.416385360968</c:v>
                </c:pt>
                <c:pt idx="2942">
                  <c:v>5593.0813314413454</c:v>
                </c:pt>
                <c:pt idx="2943">
                  <c:v>5529.884909056349</c:v>
                </c:pt>
                <c:pt idx="2944">
                  <c:v>5494.4570138512254</c:v>
                </c:pt>
                <c:pt idx="2945">
                  <c:v>5523.2562122906338</c:v>
                </c:pt>
                <c:pt idx="2946">
                  <c:v>5548.7329123068548</c:v>
                </c:pt>
                <c:pt idx="2947">
                  <c:v>5575.4799904734464</c:v>
                </c:pt>
                <c:pt idx="2948">
                  <c:v>5624.0494885373755</c:v>
                </c:pt>
                <c:pt idx="2949">
                  <c:v>5644.6581703967222</c:v>
                </c:pt>
                <c:pt idx="2950">
                  <c:v>5677.7449295758106</c:v>
                </c:pt>
                <c:pt idx="2951">
                  <c:v>5712.7592372001982</c:v>
                </c:pt>
                <c:pt idx="2952">
                  <c:v>5752.865353805033</c:v>
                </c:pt>
                <c:pt idx="2953">
                  <c:v>5793.356815611638</c:v>
                </c:pt>
                <c:pt idx="2954">
                  <c:v>5832.1047433978083</c:v>
                </c:pt>
                <c:pt idx="2955">
                  <c:v>5871.7220476821349</c:v>
                </c:pt>
                <c:pt idx="2956">
                  <c:v>5928.0950575422612</c:v>
                </c:pt>
                <c:pt idx="2957">
                  <c:v>5968.1707410348581</c:v>
                </c:pt>
                <c:pt idx="2958">
                  <c:v>6003.3275252156081</c:v>
                </c:pt>
                <c:pt idx="2959">
                  <c:v>6036.964382806771</c:v>
                </c:pt>
                <c:pt idx="2960">
                  <c:v>6035.5765029909498</c:v>
                </c:pt>
                <c:pt idx="2961">
                  <c:v>6059.8541328774209</c:v>
                </c:pt>
                <c:pt idx="2962">
                  <c:v>6089.2110937624384</c:v>
                </c:pt>
                <c:pt idx="2963">
                  <c:v>6117.4289961892455</c:v>
                </c:pt>
                <c:pt idx="2964">
                  <c:v>6139.9736311414454</c:v>
                </c:pt>
                <c:pt idx="2965">
                  <c:v>6161.771941052144</c:v>
                </c:pt>
                <c:pt idx="2966">
                  <c:v>6171.2013993758701</c:v>
                </c:pt>
                <c:pt idx="2967">
                  <c:v>6182.9466477110273</c:v>
                </c:pt>
                <c:pt idx="2968">
                  <c:v>6208.135526139059</c:v>
                </c:pt>
                <c:pt idx="2969">
                  <c:v>6188.5836460977325</c:v>
                </c:pt>
                <c:pt idx="2970">
                  <c:v>6179.5203224227498</c:v>
                </c:pt>
                <c:pt idx="2971">
                  <c:v>6171.7659986830149</c:v>
                </c:pt>
                <c:pt idx="2972">
                  <c:v>6172.3597436252503</c:v>
                </c:pt>
                <c:pt idx="2973">
                  <c:v>6242.0177033855407</c:v>
                </c:pt>
                <c:pt idx="2974">
                  <c:v>6308.1549325471324</c:v>
                </c:pt>
                <c:pt idx="2975">
                  <c:v>6370.2673860954746</c:v>
                </c:pt>
                <c:pt idx="2976">
                  <c:v>6401.66439522566</c:v>
                </c:pt>
                <c:pt idx="2977">
                  <c:v>6380.1702138094442</c:v>
                </c:pt>
                <c:pt idx="2978">
                  <c:v>6369.8717110841062</c:v>
                </c:pt>
                <c:pt idx="2979">
                  <c:v>6364.9158808281572</c:v>
                </c:pt>
                <c:pt idx="2980">
                  <c:v>6381.5954370363506</c:v>
                </c:pt>
                <c:pt idx="2981">
                  <c:v>6407.8290803804121</c:v>
                </c:pt>
                <c:pt idx="2982">
                  <c:v>6412.5177013738021</c:v>
                </c:pt>
                <c:pt idx="2983">
                  <c:v>6413.2756281415132</c:v>
                </c:pt>
                <c:pt idx="2984">
                  <c:v>6399.6559239328726</c:v>
                </c:pt>
                <c:pt idx="2985">
                  <c:v>6406.8754012888739</c:v>
                </c:pt>
                <c:pt idx="2986">
                  <c:v>6431.4205750977017</c:v>
                </c:pt>
                <c:pt idx="2987">
                  <c:v>6458.4574698831202</c:v>
                </c:pt>
                <c:pt idx="2988">
                  <c:v>6502.8987534848929</c:v>
                </c:pt>
                <c:pt idx="2989">
                  <c:v>6517.1688386625729</c:v>
                </c:pt>
                <c:pt idx="2990">
                  <c:v>6519.0022212671192</c:v>
                </c:pt>
                <c:pt idx="2991">
                  <c:v>6518.1481630110202</c:v>
                </c:pt>
                <c:pt idx="2992">
                  <c:v>6485.7852001715601</c:v>
                </c:pt>
                <c:pt idx="2993">
                  <c:v>6457.0646916243641</c:v>
                </c:pt>
                <c:pt idx="2994">
                  <c:v>6428.8986068449831</c:v>
                </c:pt>
                <c:pt idx="2995">
                  <c:v>6402.7113253375046</c:v>
                </c:pt>
                <c:pt idx="2996">
                  <c:v>6371.6182937502672</c:v>
                </c:pt>
                <c:pt idx="2997">
                  <c:v>6329.2440571670122</c:v>
                </c:pt>
                <c:pt idx="2998">
                  <c:v>6284.7612129779691</c:v>
                </c:pt>
                <c:pt idx="2999">
                  <c:v>6240.2732182069503</c:v>
                </c:pt>
                <c:pt idx="3000">
                  <c:v>6206.546904146091</c:v>
                </c:pt>
                <c:pt idx="3001">
                  <c:v>6187.523548481211</c:v>
                </c:pt>
                <c:pt idx="3002">
                  <c:v>6178.0574977740389</c:v>
                </c:pt>
                <c:pt idx="3003">
                  <c:v>6169.8561018661021</c:v>
                </c:pt>
                <c:pt idx="3004">
                  <c:v>6173.2863774217767</c:v>
                </c:pt>
                <c:pt idx="3005">
                  <c:v>6205.3181823827035</c:v>
                </c:pt>
                <c:pt idx="3006">
                  <c:v>6231.2357957037329</c:v>
                </c:pt>
                <c:pt idx="3007">
                  <c:v>6258.3860878165451</c:v>
                </c:pt>
                <c:pt idx="3008">
                  <c:v>6306.1189096993021</c:v>
                </c:pt>
                <c:pt idx="3009">
                  <c:v>6314.4033018800292</c:v>
                </c:pt>
                <c:pt idx="3010">
                  <c:v>6320.5711234367209</c:v>
                </c:pt>
                <c:pt idx="3011">
                  <c:v>6321.6857962354734</c:v>
                </c:pt>
                <c:pt idx="3012">
                  <c:v>6254.8455784656235</c:v>
                </c:pt>
                <c:pt idx="3013">
                  <c:v>6223.7218157604702</c:v>
                </c:pt>
                <c:pt idx="3014">
                  <c:v>6200.7274293458722</c:v>
                </c:pt>
                <c:pt idx="3015">
                  <c:v>6181.1677964282935</c:v>
                </c:pt>
                <c:pt idx="3016">
                  <c:v>6228.2955540227922</c:v>
                </c:pt>
                <c:pt idx="3017">
                  <c:v>6233.4084467543616</c:v>
                </c:pt>
                <c:pt idx="3018">
                  <c:v>6234.7111291341826</c:v>
                </c:pt>
                <c:pt idx="3019">
                  <c:v>6235.9276323346512</c:v>
                </c:pt>
                <c:pt idx="3020">
                  <c:v>6192.0924340358906</c:v>
                </c:pt>
                <c:pt idx="3021">
                  <c:v>6152.9690807992965</c:v>
                </c:pt>
                <c:pt idx="3022">
                  <c:v>6111.9748843711068</c:v>
                </c:pt>
                <c:pt idx="3023">
                  <c:v>6068.1773357920756</c:v>
                </c:pt>
                <c:pt idx="3024">
                  <c:v>5994.5796489264894</c:v>
                </c:pt>
                <c:pt idx="3025">
                  <c:v>5933.1819768207142</c:v>
                </c:pt>
                <c:pt idx="3026">
                  <c:v>5857.7462315297817</c:v>
                </c:pt>
                <c:pt idx="3027">
                  <c:v>5784.7372660139108</c:v>
                </c:pt>
                <c:pt idx="3028">
                  <c:v>5735.4153113716311</c:v>
                </c:pt>
                <c:pt idx="3029">
                  <c:v>5661.6022833747547</c:v>
                </c:pt>
                <c:pt idx="3030">
                  <c:v>5602.9087494461701</c:v>
                </c:pt>
                <c:pt idx="3031">
                  <c:v>5544.6494985159834</c:v>
                </c:pt>
                <c:pt idx="3032">
                  <c:v>5457.6490443479688</c:v>
                </c:pt>
                <c:pt idx="3033">
                  <c:v>5366.6133161741582</c:v>
                </c:pt>
                <c:pt idx="3034">
                  <c:v>5259.9092630107798</c:v>
                </c:pt>
                <c:pt idx="3035">
                  <c:v>5152.4591205304832</c:v>
                </c:pt>
                <c:pt idx="3036">
                  <c:v>5054.1639475799948</c:v>
                </c:pt>
                <c:pt idx="3037">
                  <c:v>4947.5428422048253</c:v>
                </c:pt>
                <c:pt idx="3038">
                  <c:v>4846.0967138408978</c:v>
                </c:pt>
                <c:pt idx="3039">
                  <c:v>4744.0875105617597</c:v>
                </c:pt>
                <c:pt idx="3040">
                  <c:v>4635.1943727570497</c:v>
                </c:pt>
                <c:pt idx="3041">
                  <c:v>4548.0210690219319</c:v>
                </c:pt>
                <c:pt idx="3042">
                  <c:v>4464.2153978660972</c:v>
                </c:pt>
                <c:pt idx="3043">
                  <c:v>4384.3320163666176</c:v>
                </c:pt>
                <c:pt idx="3044">
                  <c:v>4350.1592415323212</c:v>
                </c:pt>
                <c:pt idx="3045">
                  <c:v>4324.0679456069138</c:v>
                </c:pt>
                <c:pt idx="3046">
                  <c:v>4301.5043606071495</c:v>
                </c:pt>
                <c:pt idx="3047">
                  <c:v>4280.5373547294694</c:v>
                </c:pt>
                <c:pt idx="3048">
                  <c:v>4282.9797312264727</c:v>
                </c:pt>
                <c:pt idx="3049">
                  <c:v>4342.3940045439476</c:v>
                </c:pt>
                <c:pt idx="3050">
                  <c:v>4408.09267537491</c:v>
                </c:pt>
                <c:pt idx="3051">
                  <c:v>4474.2334818527816</c:v>
                </c:pt>
                <c:pt idx="3052">
                  <c:v>4538.0144115128742</c:v>
                </c:pt>
                <c:pt idx="3053">
                  <c:v>4561.444892338197</c:v>
                </c:pt>
                <c:pt idx="3054">
                  <c:v>4585.9539447140551</c:v>
                </c:pt>
                <c:pt idx="3055">
                  <c:v>4609.2286648544141</c:v>
                </c:pt>
                <c:pt idx="3056">
                  <c:v>4649.9208192508058</c:v>
                </c:pt>
                <c:pt idx="3057">
                  <c:v>4716.7281110746198</c:v>
                </c:pt>
                <c:pt idx="3058">
                  <c:v>4786.3504309582258</c:v>
                </c:pt>
                <c:pt idx="3059">
                  <c:v>4857.9639641749582</c:v>
                </c:pt>
                <c:pt idx="3060">
                  <c:v>4944.7199576477396</c:v>
                </c:pt>
                <c:pt idx="3061">
                  <c:v>5033.2446612351641</c:v>
                </c:pt>
                <c:pt idx="3062">
                  <c:v>5119.5202773165893</c:v>
                </c:pt>
                <c:pt idx="3063">
                  <c:v>5206.5935774390337</c:v>
                </c:pt>
                <c:pt idx="3064">
                  <c:v>5302.5620269193714</c:v>
                </c:pt>
                <c:pt idx="3065">
                  <c:v>5379.2397907778141</c:v>
                </c:pt>
                <c:pt idx="3066">
                  <c:v>5456.7132578299943</c:v>
                </c:pt>
                <c:pt idx="3067">
                  <c:v>5531.1770180246185</c:v>
                </c:pt>
                <c:pt idx="3068">
                  <c:v>5591.0689089834159</c:v>
                </c:pt>
                <c:pt idx="3069">
                  <c:v>5661.1716848839696</c:v>
                </c:pt>
                <c:pt idx="3070">
                  <c:v>5728.379762596991</c:v>
                </c:pt>
                <c:pt idx="3071">
                  <c:v>5795.9738286452493</c:v>
                </c:pt>
                <c:pt idx="3072">
                  <c:v>5829.8243919159031</c:v>
                </c:pt>
                <c:pt idx="3073">
                  <c:v>5876.0681433134387</c:v>
                </c:pt>
                <c:pt idx="3074">
                  <c:v>5925.1877824098374</c:v>
                </c:pt>
                <c:pt idx="3075">
                  <c:v>5975.1586758565136</c:v>
                </c:pt>
                <c:pt idx="3076">
                  <c:v>6027.646317308614</c:v>
                </c:pt>
                <c:pt idx="3077">
                  <c:v>6046.634777897696</c:v>
                </c:pt>
                <c:pt idx="3078">
                  <c:v>6061.2661562541562</c:v>
                </c:pt>
                <c:pt idx="3079">
                  <c:v>6076.4043618416936</c:v>
                </c:pt>
                <c:pt idx="3080">
                  <c:v>6077.9952951160403</c:v>
                </c:pt>
                <c:pt idx="3081">
                  <c:v>6094.6554275325852</c:v>
                </c:pt>
                <c:pt idx="3082">
                  <c:v>6113.033162499034</c:v>
                </c:pt>
                <c:pt idx="3083">
                  <c:v>6130.3022335161022</c:v>
                </c:pt>
                <c:pt idx="3084">
                  <c:v>6192.6613898031865</c:v>
                </c:pt>
                <c:pt idx="3085">
                  <c:v>6259.3581908520036</c:v>
                </c:pt>
                <c:pt idx="3086">
                  <c:v>6315.9758537863072</c:v>
                </c:pt>
                <c:pt idx="3087">
                  <c:v>6374.2564365694407</c:v>
                </c:pt>
                <c:pt idx="3088">
                  <c:v>6433.0924181571127</c:v>
                </c:pt>
                <c:pt idx="3089">
                  <c:v>6478.6215356475386</c:v>
                </c:pt>
                <c:pt idx="3090">
                  <c:v>6530.564633669519</c:v>
                </c:pt>
                <c:pt idx="3091">
                  <c:v>6580.7655619723546</c:v>
                </c:pt>
                <c:pt idx="3092">
                  <c:v>6588.1216467396544</c:v>
                </c:pt>
                <c:pt idx="3093">
                  <c:v>6629.5803796995133</c:v>
                </c:pt>
                <c:pt idx="3094">
                  <c:v>6668.1868795107093</c:v>
                </c:pt>
                <c:pt idx="3095">
                  <c:v>6707.4194851620741</c:v>
                </c:pt>
                <c:pt idx="3096">
                  <c:v>6776.9200223247908</c:v>
                </c:pt>
                <c:pt idx="3097">
                  <c:v>6789.9095303216054</c:v>
                </c:pt>
                <c:pt idx="3098">
                  <c:v>6817.6366300777063</c:v>
                </c:pt>
                <c:pt idx="3099">
                  <c:v>6841.4464940231665</c:v>
                </c:pt>
                <c:pt idx="3100">
                  <c:v>6815.0222256120687</c:v>
                </c:pt>
                <c:pt idx="3101">
                  <c:v>6804.6820678711028</c:v>
                </c:pt>
                <c:pt idx="3102">
                  <c:v>6772.8221276161203</c:v>
                </c:pt>
                <c:pt idx="3103">
                  <c:v>6744.6041242243409</c:v>
                </c:pt>
                <c:pt idx="3104">
                  <c:v>6736.7024252902029</c:v>
                </c:pt>
                <c:pt idx="3105">
                  <c:v>6758.5777149899241</c:v>
                </c:pt>
                <c:pt idx="3106">
                  <c:v>6778.5376449559781</c:v>
                </c:pt>
                <c:pt idx="3107">
                  <c:v>6797.4063890806556</c:v>
                </c:pt>
                <c:pt idx="3108">
                  <c:v>6812.8898604115093</c:v>
                </c:pt>
                <c:pt idx="3109">
                  <c:v>6764.3073881462951</c:v>
                </c:pt>
                <c:pt idx="3110">
                  <c:v>6725.6265593947101</c:v>
                </c:pt>
                <c:pt idx="3111">
                  <c:v>6685.9410687860563</c:v>
                </c:pt>
                <c:pt idx="3112">
                  <c:v>6634.7315684505666</c:v>
                </c:pt>
                <c:pt idx="3113">
                  <c:v>6605.3066608756671</c:v>
                </c:pt>
                <c:pt idx="3114">
                  <c:v>6569.8715176133992</c:v>
                </c:pt>
                <c:pt idx="3115">
                  <c:v>6534.8168611236342</c:v>
                </c:pt>
                <c:pt idx="3116">
                  <c:v>6500.8755829571264</c:v>
                </c:pt>
                <c:pt idx="3117">
                  <c:v>6493.4159160498566</c:v>
                </c:pt>
                <c:pt idx="3118">
                  <c:v>6499.6458714990495</c:v>
                </c:pt>
                <c:pt idx="3119">
                  <c:v>6509.8134498381578</c:v>
                </c:pt>
                <c:pt idx="3120">
                  <c:v>6556.7876034785495</c:v>
                </c:pt>
                <c:pt idx="3121">
                  <c:v>6570.4668539686318</c:v>
                </c:pt>
                <c:pt idx="3122">
                  <c:v>6558.9416071014293</c:v>
                </c:pt>
                <c:pt idx="3123">
                  <c:v>6540.6447393482822</c:v>
                </c:pt>
                <c:pt idx="3124">
                  <c:v>6466.3587686414166</c:v>
                </c:pt>
                <c:pt idx="3125">
                  <c:v>6420.8352434587832</c:v>
                </c:pt>
                <c:pt idx="3126">
                  <c:v>6397.9670946852966</c:v>
                </c:pt>
                <c:pt idx="3127">
                  <c:v>6380.3206523680819</c:v>
                </c:pt>
                <c:pt idx="3128">
                  <c:v>6415.6847893715385</c:v>
                </c:pt>
                <c:pt idx="3129">
                  <c:v>6426.2399282180104</c:v>
                </c:pt>
                <c:pt idx="3130">
                  <c:v>6425.2803747468697</c:v>
                </c:pt>
                <c:pt idx="3131">
                  <c:v>6419.8201435269075</c:v>
                </c:pt>
                <c:pt idx="3132">
                  <c:v>6353.5741876378106</c:v>
                </c:pt>
                <c:pt idx="3133">
                  <c:v>6311.6717905645455</c:v>
                </c:pt>
                <c:pt idx="3134">
                  <c:v>6271.1667277161359</c:v>
                </c:pt>
                <c:pt idx="3135">
                  <c:v>6234.6329884027846</c:v>
                </c:pt>
                <c:pt idx="3136">
                  <c:v>6247.05028640612</c:v>
                </c:pt>
                <c:pt idx="3137">
                  <c:v>6243.798608101677</c:v>
                </c:pt>
                <c:pt idx="3138">
                  <c:v>6236.943667131387</c:v>
                </c:pt>
                <c:pt idx="3139">
                  <c:v>6228.8695451021867</c:v>
                </c:pt>
                <c:pt idx="3140">
                  <c:v>6201.5469125717809</c:v>
                </c:pt>
                <c:pt idx="3141">
                  <c:v>6174.450563381215</c:v>
                </c:pt>
                <c:pt idx="3142">
                  <c:v>6158.2221543850301</c:v>
                </c:pt>
                <c:pt idx="3143">
                  <c:v>6142.7493835336554</c:v>
                </c:pt>
                <c:pt idx="3144">
                  <c:v>6150.7888078772967</c:v>
                </c:pt>
                <c:pt idx="3145">
                  <c:v>6194.2335968042744</c:v>
                </c:pt>
                <c:pt idx="3146">
                  <c:v>6231.6977107665934</c:v>
                </c:pt>
                <c:pt idx="3147">
                  <c:v>6270.7818145526608</c:v>
                </c:pt>
                <c:pt idx="3148">
                  <c:v>6309.7526064906797</c:v>
                </c:pt>
                <c:pt idx="3149">
                  <c:v>6321.4799293631331</c:v>
                </c:pt>
                <c:pt idx="3150">
                  <c:v>6335.8623471170104</c:v>
                </c:pt>
                <c:pt idx="3151">
                  <c:v>6347.5140770880462</c:v>
                </c:pt>
                <c:pt idx="3152">
                  <c:v>6312.2738915352966</c:v>
                </c:pt>
                <c:pt idx="3153">
                  <c:v>6277.6579224760253</c:v>
                </c:pt>
                <c:pt idx="3154">
                  <c:v>6242.8812238207611</c:v>
                </c:pt>
                <c:pt idx="3155">
                  <c:v>6211.9064171892442</c:v>
                </c:pt>
                <c:pt idx="3156">
                  <c:v>6258.2079131397204</c:v>
                </c:pt>
                <c:pt idx="3157">
                  <c:v>6310.9035407513411</c:v>
                </c:pt>
                <c:pt idx="3158">
                  <c:v>6360.046529985184</c:v>
                </c:pt>
                <c:pt idx="3159">
                  <c:v>6404.6394156062343</c:v>
                </c:pt>
                <c:pt idx="3160">
                  <c:v>6394.2537468939408</c:v>
                </c:pt>
                <c:pt idx="3161">
                  <c:v>6377.9643595332182</c:v>
                </c:pt>
                <c:pt idx="3162">
                  <c:v>6369.679579037791</c:v>
                </c:pt>
                <c:pt idx="3163">
                  <c:v>6367.2521828180015</c:v>
                </c:pt>
                <c:pt idx="3164">
                  <c:v>6388.1037317078462</c:v>
                </c:pt>
                <c:pt idx="3165">
                  <c:v>6411.3971571805132</c:v>
                </c:pt>
                <c:pt idx="3166">
                  <c:v>6427.4735512158368</c:v>
                </c:pt>
                <c:pt idx="3167">
                  <c:v>6441.3015372463615</c:v>
                </c:pt>
                <c:pt idx="3168">
                  <c:v>6469.070097345204</c:v>
                </c:pt>
                <c:pt idx="3169">
                  <c:v>6484.8834687588642</c:v>
                </c:pt>
                <c:pt idx="3170">
                  <c:v>6499.6037580277798</c:v>
                </c:pt>
                <c:pt idx="3171">
                  <c:v>6512.2243988016617</c:v>
                </c:pt>
                <c:pt idx="3172">
                  <c:v>6493.2212688782647</c:v>
                </c:pt>
                <c:pt idx="3173">
                  <c:v>6480.6646481575954</c:v>
                </c:pt>
                <c:pt idx="3174">
                  <c:v>6472.8912166398241</c:v>
                </c:pt>
                <c:pt idx="3175">
                  <c:v>6465.536054329843</c:v>
                </c:pt>
                <c:pt idx="3176">
                  <c:v>6429.6294031375483</c:v>
                </c:pt>
                <c:pt idx="3177">
                  <c:v>6423.696512682599</c:v>
                </c:pt>
                <c:pt idx="3178">
                  <c:v>6420.1433472374829</c:v>
                </c:pt>
                <c:pt idx="3179">
                  <c:v>6418.3701908200692</c:v>
                </c:pt>
                <c:pt idx="3180">
                  <c:v>6463.6341998170501</c:v>
                </c:pt>
                <c:pt idx="3181">
                  <c:v>6484.8047626326897</c:v>
                </c:pt>
                <c:pt idx="3182">
                  <c:v>6503.2566120530155</c:v>
                </c:pt>
                <c:pt idx="3183">
                  <c:v>6522.7218782155906</c:v>
                </c:pt>
                <c:pt idx="3184">
                  <c:v>6543.8544720842237</c:v>
                </c:pt>
                <c:pt idx="3185">
                  <c:v>6587.6855322811134</c:v>
                </c:pt>
                <c:pt idx="3186">
                  <c:v>6629.6927320788709</c:v>
                </c:pt>
                <c:pt idx="3187">
                  <c:v>6668.3750083048735</c:v>
                </c:pt>
                <c:pt idx="3188">
                  <c:v>6686.5656436700501</c:v>
                </c:pt>
                <c:pt idx="3189">
                  <c:v>6673.5424135464746</c:v>
                </c:pt>
                <c:pt idx="3190">
                  <c:v>6653.842354861481</c:v>
                </c:pt>
                <c:pt idx="3191">
                  <c:v>6638.9196122355388</c:v>
                </c:pt>
                <c:pt idx="3192">
                  <c:v>6638.7958116078153</c:v>
                </c:pt>
                <c:pt idx="3193">
                  <c:v>6635.4719827898007</c:v>
                </c:pt>
                <c:pt idx="3194">
                  <c:v>6634.3291272059359</c:v>
                </c:pt>
                <c:pt idx="3195">
                  <c:v>6628.3377687384627</c:v>
                </c:pt>
                <c:pt idx="3196">
                  <c:v>6586.7822180532748</c:v>
                </c:pt>
                <c:pt idx="3197">
                  <c:v>6551.5807756631366</c:v>
                </c:pt>
                <c:pt idx="3198">
                  <c:v>6522.205741597314</c:v>
                </c:pt>
                <c:pt idx="3199">
                  <c:v>6496.9177015763416</c:v>
                </c:pt>
                <c:pt idx="3200">
                  <c:v>6499.0623977822288</c:v>
                </c:pt>
                <c:pt idx="3201">
                  <c:v>6483.4181988951677</c:v>
                </c:pt>
                <c:pt idx="3202">
                  <c:v>6456.7364558095232</c:v>
                </c:pt>
                <c:pt idx="3203">
                  <c:v>6427.1005661917789</c:v>
                </c:pt>
                <c:pt idx="3204">
                  <c:v>6386.7525966023295</c:v>
                </c:pt>
                <c:pt idx="3205">
                  <c:v>6419.2278835488851</c:v>
                </c:pt>
                <c:pt idx="3206">
                  <c:v>6467.3138240128301</c:v>
                </c:pt>
                <c:pt idx="3207">
                  <c:v>6518.0479130933581</c:v>
                </c:pt>
                <c:pt idx="3208">
                  <c:v>6589.9081267524089</c:v>
                </c:pt>
                <c:pt idx="3209">
                  <c:v>6618.1553209930007</c:v>
                </c:pt>
                <c:pt idx="3210">
                  <c:v>6628.8495365820099</c:v>
                </c:pt>
                <c:pt idx="3211">
                  <c:v>6635.8507754655302</c:v>
                </c:pt>
                <c:pt idx="3212">
                  <c:v>6633.0571329791574</c:v>
                </c:pt>
                <c:pt idx="3213">
                  <c:v>6617.5589946198952</c:v>
                </c:pt>
                <c:pt idx="3214">
                  <c:v>6611.7416168447953</c:v>
                </c:pt>
                <c:pt idx="3215">
                  <c:v>6608.9566785375846</c:v>
                </c:pt>
                <c:pt idx="3216">
                  <c:v>6597.5066406023006</c:v>
                </c:pt>
                <c:pt idx="3217">
                  <c:v>6552.1201916582268</c:v>
                </c:pt>
                <c:pt idx="3218">
                  <c:v>6510.0701264063482</c:v>
                </c:pt>
                <c:pt idx="3219">
                  <c:v>6468.7503874562835</c:v>
                </c:pt>
                <c:pt idx="3220">
                  <c:v>6400.7511625561301</c:v>
                </c:pt>
                <c:pt idx="3221">
                  <c:v>6390.5767463653938</c:v>
                </c:pt>
                <c:pt idx="3222">
                  <c:v>6377.6797243488418</c:v>
                </c:pt>
                <c:pt idx="3223">
                  <c:v>6361.795933914349</c:v>
                </c:pt>
                <c:pt idx="3224">
                  <c:v>6385.4842244671227</c:v>
                </c:pt>
                <c:pt idx="3225">
                  <c:v>6394.4854936026441</c:v>
                </c:pt>
                <c:pt idx="3226">
                  <c:v>6406.4540697826606</c:v>
                </c:pt>
                <c:pt idx="3227">
                  <c:v>6419.2782543672838</c:v>
                </c:pt>
                <c:pt idx="3228">
                  <c:v>6393.2384426641675</c:v>
                </c:pt>
                <c:pt idx="3229">
                  <c:v>6343.4908439784576</c:v>
                </c:pt>
                <c:pt idx="3230">
                  <c:v>6280.8048016151906</c:v>
                </c:pt>
                <c:pt idx="3231">
                  <c:v>6218.4074271651007</c:v>
                </c:pt>
                <c:pt idx="3232">
                  <c:v>6187.547630708732</c:v>
                </c:pt>
                <c:pt idx="3233">
                  <c:v>6176.2372651118339</c:v>
                </c:pt>
                <c:pt idx="3234">
                  <c:v>6172.8102281347019</c:v>
                </c:pt>
                <c:pt idx="3235">
                  <c:v>6172.5681339611747</c:v>
                </c:pt>
                <c:pt idx="3236">
                  <c:v>6161.0967737476312</c:v>
                </c:pt>
                <c:pt idx="3237">
                  <c:v>6136.9002327920089</c:v>
                </c:pt>
                <c:pt idx="3238">
                  <c:v>6115.1929913513632</c:v>
                </c:pt>
                <c:pt idx="3239">
                  <c:v>6091.0805008712714</c:v>
                </c:pt>
                <c:pt idx="3240">
                  <c:v>6086.4249257110596</c:v>
                </c:pt>
                <c:pt idx="3241">
                  <c:v>6125.6482737021088</c:v>
                </c:pt>
                <c:pt idx="3242">
                  <c:v>6161.5801642697425</c:v>
                </c:pt>
                <c:pt idx="3243">
                  <c:v>6198.6886745342035</c:v>
                </c:pt>
                <c:pt idx="3244">
                  <c:v>6218.5675224583647</c:v>
                </c:pt>
                <c:pt idx="3245">
                  <c:v>6210.9592660451945</c:v>
                </c:pt>
                <c:pt idx="3246">
                  <c:v>6200.5659318710368</c:v>
                </c:pt>
                <c:pt idx="3247">
                  <c:v>6190.8495212061734</c:v>
                </c:pt>
                <c:pt idx="3248">
                  <c:v>6182.6891769729991</c:v>
                </c:pt>
                <c:pt idx="3249">
                  <c:v>6163.8886678868294</c:v>
                </c:pt>
                <c:pt idx="3250">
                  <c:v>6152.8196019865009</c:v>
                </c:pt>
                <c:pt idx="3251">
                  <c:v>6140.3568177547704</c:v>
                </c:pt>
                <c:pt idx="3252">
                  <c:v>6153.351497981288</c:v>
                </c:pt>
                <c:pt idx="3253">
                  <c:v>6210.7013180417325</c:v>
                </c:pt>
                <c:pt idx="3254">
                  <c:v>6262.3537862920566</c:v>
                </c:pt>
                <c:pt idx="3255">
                  <c:v>6315.5444983729931</c:v>
                </c:pt>
                <c:pt idx="3256">
                  <c:v>6363.7608636054938</c:v>
                </c:pt>
                <c:pt idx="3257">
                  <c:v>6364.4070443429355</c:v>
                </c:pt>
                <c:pt idx="3258">
                  <c:v>6366.3594292735124</c:v>
                </c:pt>
                <c:pt idx="3259">
                  <c:v>6367.2311797680595</c:v>
                </c:pt>
                <c:pt idx="3260">
                  <c:v>6347.2895892299293</c:v>
                </c:pt>
                <c:pt idx="3261">
                  <c:v>6351.7854811592224</c:v>
                </c:pt>
                <c:pt idx="3262">
                  <c:v>6357.2546090606829</c:v>
                </c:pt>
                <c:pt idx="3263">
                  <c:v>6363.4843897725896</c:v>
                </c:pt>
                <c:pt idx="3264">
                  <c:v>6353.8456526728914</c:v>
                </c:pt>
                <c:pt idx="3265">
                  <c:v>6318.451294403365</c:v>
                </c:pt>
                <c:pt idx="3266">
                  <c:v>6277.9257386183226</c:v>
                </c:pt>
                <c:pt idx="3267">
                  <c:v>6234.8701483536433</c:v>
                </c:pt>
                <c:pt idx="3268">
                  <c:v>6170.8369599490725</c:v>
                </c:pt>
                <c:pt idx="3269">
                  <c:v>6106.9000989493015</c:v>
                </c:pt>
                <c:pt idx="3270">
                  <c:v>6030.7773713373499</c:v>
                </c:pt>
                <c:pt idx="3271">
                  <c:v>5958.8839107361764</c:v>
                </c:pt>
                <c:pt idx="3272">
                  <c:v>5900.4299616086964</c:v>
                </c:pt>
                <c:pt idx="3273">
                  <c:v>5831.1398213150042</c:v>
                </c:pt>
                <c:pt idx="3274">
                  <c:v>5774.3813135435994</c:v>
                </c:pt>
                <c:pt idx="3275">
                  <c:v>5716.1243346652936</c:v>
                </c:pt>
                <c:pt idx="3276">
                  <c:v>5618.4150702262614</c:v>
                </c:pt>
                <c:pt idx="3277">
                  <c:v>5506.3985766857504</c:v>
                </c:pt>
                <c:pt idx="3278">
                  <c:v>5386.2246186417706</c:v>
                </c:pt>
                <c:pt idx="3279">
                  <c:v>5266.6622325084154</c:v>
                </c:pt>
                <c:pt idx="3280">
                  <c:v>5186.7480390720002</c:v>
                </c:pt>
                <c:pt idx="3281">
                  <c:v>5131.9123536127527</c:v>
                </c:pt>
                <c:pt idx="3282">
                  <c:v>5087.3185244820288</c:v>
                </c:pt>
                <c:pt idx="3283">
                  <c:v>5045.8790920821775</c:v>
                </c:pt>
                <c:pt idx="3284">
                  <c:v>5032.4946535799099</c:v>
                </c:pt>
                <c:pt idx="3285">
                  <c:v>5066.6842850354333</c:v>
                </c:pt>
                <c:pt idx="3286">
                  <c:v>5103.806037694415</c:v>
                </c:pt>
                <c:pt idx="3287">
                  <c:v>5140.4483901922358</c:v>
                </c:pt>
                <c:pt idx="3288">
                  <c:v>5215.4965081828877</c:v>
                </c:pt>
                <c:pt idx="3289">
                  <c:v>5265.9449233688501</c:v>
                </c:pt>
                <c:pt idx="3290">
                  <c:v>5318.3648039310801</c:v>
                </c:pt>
                <c:pt idx="3291">
                  <c:v>5371.7833483590521</c:v>
                </c:pt>
                <c:pt idx="3292">
                  <c:v>5434.2970899188276</c:v>
                </c:pt>
                <c:pt idx="3293">
                  <c:v>5549.4820540086976</c:v>
                </c:pt>
                <c:pt idx="3294">
                  <c:v>5671.6990037475007</c:v>
                </c:pt>
                <c:pt idx="3295">
                  <c:v>5792.012737383664</c:v>
                </c:pt>
                <c:pt idx="3296">
                  <c:v>5910.140626266988</c:v>
                </c:pt>
                <c:pt idx="3297">
                  <c:v>6015.5454023711682</c:v>
                </c:pt>
                <c:pt idx="3298">
                  <c:v>6118.9157672234123</c:v>
                </c:pt>
                <c:pt idx="3299">
                  <c:v>6224.5226113772687</c:v>
                </c:pt>
                <c:pt idx="3300">
                  <c:v>6335.3788343875603</c:v>
                </c:pt>
                <c:pt idx="3301">
                  <c:v>6430.0564790948629</c:v>
                </c:pt>
                <c:pt idx="3302">
                  <c:v>6517.8208808771751</c:v>
                </c:pt>
                <c:pt idx="3303">
                  <c:v>6603.7799128523775</c:v>
                </c:pt>
                <c:pt idx="3304">
                  <c:v>6656.7006166021456</c:v>
                </c:pt>
                <c:pt idx="3305">
                  <c:v>6692.1909464921528</c:v>
                </c:pt>
                <c:pt idx="3306">
                  <c:v>6734.7084241634748</c:v>
                </c:pt>
                <c:pt idx="3307">
                  <c:v>6775.7986458893702</c:v>
                </c:pt>
                <c:pt idx="3308">
                  <c:v>6786.5828305446157</c:v>
                </c:pt>
                <c:pt idx="3309">
                  <c:v>6760.3048456993074</c:v>
                </c:pt>
                <c:pt idx="3310">
                  <c:v>6716.5477326709388</c:v>
                </c:pt>
                <c:pt idx="3311">
                  <c:v>6671.4344934316032</c:v>
                </c:pt>
                <c:pt idx="3312">
                  <c:v>6626.4471756989096</c:v>
                </c:pt>
                <c:pt idx="3313">
                  <c:v>6613.132543654473</c:v>
                </c:pt>
                <c:pt idx="3314">
                  <c:v>6609.3261575020497</c:v>
                </c:pt>
                <c:pt idx="3315">
                  <c:v>6608.020186779755</c:v>
                </c:pt>
                <c:pt idx="3316">
                  <c:v>6593.8333062321144</c:v>
                </c:pt>
                <c:pt idx="3317">
                  <c:v>6562.2711670420395</c:v>
                </c:pt>
                <c:pt idx="3318">
                  <c:v>6522.1197526038159</c:v>
                </c:pt>
                <c:pt idx="3319">
                  <c:v>6479.2260145122291</c:v>
                </c:pt>
                <c:pt idx="3320">
                  <c:v>6426.1540933240303</c:v>
                </c:pt>
                <c:pt idx="3321">
                  <c:v>6343.835614784608</c:v>
                </c:pt>
                <c:pt idx="3322">
                  <c:v>6257.6958944102535</c:v>
                </c:pt>
                <c:pt idx="3323">
                  <c:v>6173.0408996110891</c:v>
                </c:pt>
                <c:pt idx="3324">
                  <c:v>6109.1232955064888</c:v>
                </c:pt>
                <c:pt idx="3325">
                  <c:v>6118.0027328210044</c:v>
                </c:pt>
                <c:pt idx="3326">
                  <c:v>6143.2534806413541</c:v>
                </c:pt>
                <c:pt idx="3327">
                  <c:v>6171.0933613095758</c:v>
                </c:pt>
                <c:pt idx="3328">
                  <c:v>6199.0089377989343</c:v>
                </c:pt>
                <c:pt idx="3329">
                  <c:v>6195.4043321603522</c:v>
                </c:pt>
                <c:pt idx="3330">
                  <c:v>6179.1083121151296</c:v>
                </c:pt>
                <c:pt idx="3331">
                  <c:v>6162.0651047021947</c:v>
                </c:pt>
                <c:pt idx="3332">
                  <c:v>6183.1291969279755</c:v>
                </c:pt>
                <c:pt idx="3333">
                  <c:v>6213.1984215116227</c:v>
                </c:pt>
                <c:pt idx="3334">
                  <c:v>6249.0298181110174</c:v>
                </c:pt>
                <c:pt idx="3335">
                  <c:v>6285.4689600477841</c:v>
                </c:pt>
                <c:pt idx="3336">
                  <c:v>6294.5084936751155</c:v>
                </c:pt>
                <c:pt idx="3337">
                  <c:v>6321.2909259667904</c:v>
                </c:pt>
                <c:pt idx="3338">
                  <c:v>6349.2039953547019</c:v>
                </c:pt>
                <c:pt idx="3339">
                  <c:v>6378.123308435398</c:v>
                </c:pt>
                <c:pt idx="3340">
                  <c:v>6443.3762750513697</c:v>
                </c:pt>
                <c:pt idx="3341">
                  <c:v>6470.4546766282538</c:v>
                </c:pt>
                <c:pt idx="3342">
                  <c:v>6508.1914551432528</c:v>
                </c:pt>
                <c:pt idx="3343">
                  <c:v>6544.6738935522217</c:v>
                </c:pt>
                <c:pt idx="3344">
                  <c:v>6497.1918624766486</c:v>
                </c:pt>
                <c:pt idx="3345">
                  <c:v>6468.9496414745045</c:v>
                </c:pt>
                <c:pt idx="3346">
                  <c:v>6419.3379105292606</c:v>
                </c:pt>
                <c:pt idx="3347">
                  <c:v>6372.7086067875643</c:v>
                </c:pt>
                <c:pt idx="3348">
                  <c:v>6416.126108213306</c:v>
                </c:pt>
                <c:pt idx="3349">
                  <c:v>6488.4030042378754</c:v>
                </c:pt>
                <c:pt idx="3350">
                  <c:v>6565.5779896006607</c:v>
                </c:pt>
                <c:pt idx="3351">
                  <c:v>6642.1767164366238</c:v>
                </c:pt>
                <c:pt idx="3352">
                  <c:v>6691.8432634234214</c:v>
                </c:pt>
                <c:pt idx="3353">
                  <c:v>6709.7987771692515</c:v>
                </c:pt>
                <c:pt idx="3354">
                  <c:v>6735.244264660023</c:v>
                </c:pt>
                <c:pt idx="3355">
                  <c:v>6760.4273928995626</c:v>
                </c:pt>
                <c:pt idx="3356">
                  <c:v>6774.8361460354681</c:v>
                </c:pt>
                <c:pt idx="3357">
                  <c:v>6804.0175709364166</c:v>
                </c:pt>
                <c:pt idx="3358">
                  <c:v>6822.9500984102087</c:v>
                </c:pt>
                <c:pt idx="3359">
                  <c:v>6842.4422251664946</c:v>
                </c:pt>
                <c:pt idx="3360">
                  <c:v>6851.9134034340705</c:v>
                </c:pt>
                <c:pt idx="3361">
                  <c:v>6845.4312261807254</c:v>
                </c:pt>
                <c:pt idx="3362">
                  <c:v>6844.2370073618149</c:v>
                </c:pt>
                <c:pt idx="3363">
                  <c:v>6842.6755714559386</c:v>
                </c:pt>
                <c:pt idx="3364">
                  <c:v>6867.191910109429</c:v>
                </c:pt>
                <c:pt idx="3365">
                  <c:v>6913.5214991194625</c:v>
                </c:pt>
                <c:pt idx="3366">
                  <c:v>6966.9374563856854</c:v>
                </c:pt>
                <c:pt idx="3367">
                  <c:v>7019.8337399078055</c:v>
                </c:pt>
                <c:pt idx="3368">
                  <c:v>7045.61006197602</c:v>
                </c:pt>
                <c:pt idx="3369">
                  <c:v>7056.7140279419964</c:v>
                </c:pt>
                <c:pt idx="3370">
                  <c:v>7057.7859999698303</c:v>
                </c:pt>
                <c:pt idx="3371">
                  <c:v>7059.9040905480197</c:v>
                </c:pt>
                <c:pt idx="3372">
                  <c:v>7092.3577336090893</c:v>
                </c:pt>
                <c:pt idx="3373">
                  <c:v>7108.3511879162234</c:v>
                </c:pt>
                <c:pt idx="3374">
                  <c:v>7118.6084657959564</c:v>
                </c:pt>
                <c:pt idx="3375">
                  <c:v>7128.8307106969132</c:v>
                </c:pt>
                <c:pt idx="3376">
                  <c:v>7085.4322627877973</c:v>
                </c:pt>
                <c:pt idx="3377">
                  <c:v>7048.4328525573128</c:v>
                </c:pt>
                <c:pt idx="3378">
                  <c:v>7014.6429433665489</c:v>
                </c:pt>
                <c:pt idx="3379">
                  <c:v>6982.8154144276614</c:v>
                </c:pt>
                <c:pt idx="3380">
                  <c:v>6960.1765933266497</c:v>
                </c:pt>
                <c:pt idx="3381">
                  <c:v>6960.4515432863882</c:v>
                </c:pt>
                <c:pt idx="3382">
                  <c:v>6958.9128863695605</c:v>
                </c:pt>
                <c:pt idx="3383">
                  <c:v>6953.383128393165</c:v>
                </c:pt>
                <c:pt idx="3384">
                  <c:v>6934.0919124958164</c:v>
                </c:pt>
                <c:pt idx="3385">
                  <c:v>6885.0025550219043</c:v>
                </c:pt>
                <c:pt idx="3386">
                  <c:v>6839.0656900875383</c:v>
                </c:pt>
                <c:pt idx="3387">
                  <c:v>6796.5646812265168</c:v>
                </c:pt>
                <c:pt idx="3388">
                  <c:v>6772.1320695639661</c:v>
                </c:pt>
                <c:pt idx="3389">
                  <c:v>6734.7503570626759</c:v>
                </c:pt>
                <c:pt idx="3390">
                  <c:v>6696.8949009634489</c:v>
                </c:pt>
                <c:pt idx="3391">
                  <c:v>6659.4454801869451</c:v>
                </c:pt>
                <c:pt idx="3392">
                  <c:v>6613.1582746862296</c:v>
                </c:pt>
                <c:pt idx="3393">
                  <c:v>6576.4502454158956</c:v>
                </c:pt>
                <c:pt idx="3394">
                  <c:v>6525.0079143306266</c:v>
                </c:pt>
                <c:pt idx="3395">
                  <c:v>6473.7211158136433</c:v>
                </c:pt>
                <c:pt idx="3396">
                  <c:v>6444.9655562686121</c:v>
                </c:pt>
                <c:pt idx="3397">
                  <c:v>6430.4734121953807</c:v>
                </c:pt>
                <c:pt idx="3398">
                  <c:v>6431.6128824793304</c:v>
                </c:pt>
                <c:pt idx="3399">
                  <c:v>6432.9729289765946</c:v>
                </c:pt>
                <c:pt idx="3400">
                  <c:v>6414.3435022561798</c:v>
                </c:pt>
                <c:pt idx="3401">
                  <c:v>6396.143171397247</c:v>
                </c:pt>
                <c:pt idx="3402">
                  <c:v>6380.249011122266</c:v>
                </c:pt>
                <c:pt idx="3403">
                  <c:v>6365.3218345177156</c:v>
                </c:pt>
                <c:pt idx="3404">
                  <c:v>6351.6312041159199</c:v>
                </c:pt>
                <c:pt idx="3405">
                  <c:v>6343.3328133752639</c:v>
                </c:pt>
                <c:pt idx="3406">
                  <c:v>6313.4340762743486</c:v>
                </c:pt>
                <c:pt idx="3407">
                  <c:v>6282.9353458642217</c:v>
                </c:pt>
                <c:pt idx="3408">
                  <c:v>6238.5509246755228</c:v>
                </c:pt>
                <c:pt idx="3409">
                  <c:v>6144.3148271189148</c:v>
                </c:pt>
                <c:pt idx="3410">
                  <c:v>6067.1810538850095</c:v>
                </c:pt>
                <c:pt idx="3411">
                  <c:v>5990.6236050111384</c:v>
                </c:pt>
                <c:pt idx="3412">
                  <c:v>5932.1412424082218</c:v>
                </c:pt>
                <c:pt idx="3413">
                  <c:v>5912.7100976002621</c:v>
                </c:pt>
                <c:pt idx="3414">
                  <c:v>5889.8052244737473</c:v>
                </c:pt>
                <c:pt idx="3415">
                  <c:v>5867.7349589324531</c:v>
                </c:pt>
                <c:pt idx="3416">
                  <c:v>5831.5616026904881</c:v>
                </c:pt>
                <c:pt idx="3417">
                  <c:v>5802.4309796433818</c:v>
                </c:pt>
                <c:pt idx="3418">
                  <c:v>5769.2071766477247</c:v>
                </c:pt>
                <c:pt idx="3419">
                  <c:v>5737.2170549867951</c:v>
                </c:pt>
                <c:pt idx="3420">
                  <c:v>5749.6666556784694</c:v>
                </c:pt>
                <c:pt idx="3421">
                  <c:v>5783.5657902042039</c:v>
                </c:pt>
                <c:pt idx="3422">
                  <c:v>5827.2482591150947</c:v>
                </c:pt>
                <c:pt idx="3423">
                  <c:v>5870.9204338703767</c:v>
                </c:pt>
                <c:pt idx="3424">
                  <c:v>5902.6873797820044</c:v>
                </c:pt>
                <c:pt idx="3425">
                  <c:v>5913.9350523454032</c:v>
                </c:pt>
                <c:pt idx="3426">
                  <c:v>5925.4913542076174</c:v>
                </c:pt>
                <c:pt idx="3427">
                  <c:v>5936.4909474038277</c:v>
                </c:pt>
                <c:pt idx="3428">
                  <c:v>5960.845006321033</c:v>
                </c:pt>
                <c:pt idx="3429">
                  <c:v>6015.5016821249083</c:v>
                </c:pt>
                <c:pt idx="3430">
                  <c:v>6081.2204105896308</c:v>
                </c:pt>
                <c:pt idx="3431">
                  <c:v>6146.7992600897496</c:v>
                </c:pt>
                <c:pt idx="3432">
                  <c:v>6214.5619481713074</c:v>
                </c:pt>
                <c:pt idx="3433">
                  <c:v>6264.8572232932202</c:v>
                </c:pt>
                <c:pt idx="3434">
                  <c:v>6290.987406815063</c:v>
                </c:pt>
                <c:pt idx="3435">
                  <c:v>6317.9192759487942</c:v>
                </c:pt>
                <c:pt idx="3436">
                  <c:v>6324.3179153279107</c:v>
                </c:pt>
                <c:pt idx="3437">
                  <c:v>6324.7864242250434</c:v>
                </c:pt>
                <c:pt idx="3438">
                  <c:v>6335.5916168956301</c:v>
                </c:pt>
                <c:pt idx="3439">
                  <c:v>6344.4604844990336</c:v>
                </c:pt>
                <c:pt idx="3440">
                  <c:v>6337.3324075710307</c:v>
                </c:pt>
                <c:pt idx="3441">
                  <c:v>6328.6806899509975</c:v>
                </c:pt>
                <c:pt idx="3442">
                  <c:v>6320.8612032546862</c:v>
                </c:pt>
                <c:pt idx="3443">
                  <c:v>6315.5575604205196</c:v>
                </c:pt>
                <c:pt idx="3444">
                  <c:v>6330.4689811165954</c:v>
                </c:pt>
                <c:pt idx="3445">
                  <c:v>6321.4859043790639</c:v>
                </c:pt>
                <c:pt idx="3446">
                  <c:v>6302.5554939758949</c:v>
                </c:pt>
                <c:pt idx="3447">
                  <c:v>6281.1038053289467</c:v>
                </c:pt>
                <c:pt idx="3448">
                  <c:v>6275.1987458436051</c:v>
                </c:pt>
                <c:pt idx="3449">
                  <c:v>6307.3197396863725</c:v>
                </c:pt>
                <c:pt idx="3450">
                  <c:v>6356.3943784885505</c:v>
                </c:pt>
                <c:pt idx="3451">
                  <c:v>6404.6573094750083</c:v>
                </c:pt>
                <c:pt idx="3452">
                  <c:v>6425.2625634703136</c:v>
                </c:pt>
                <c:pt idx="3453">
                  <c:v>6437.93176099425</c:v>
                </c:pt>
                <c:pt idx="3454">
                  <c:v>6446.7945030282699</c:v>
                </c:pt>
                <c:pt idx="3455">
                  <c:v>6458.4283896234338</c:v>
                </c:pt>
                <c:pt idx="3456">
                  <c:v>6523.0990207865107</c:v>
                </c:pt>
                <c:pt idx="3457">
                  <c:v>6594.0571393792688</c:v>
                </c:pt>
                <c:pt idx="3458">
                  <c:v>6659.1242093518367</c:v>
                </c:pt>
                <c:pt idx="3459">
                  <c:v>6722.7203004204312</c:v>
                </c:pt>
                <c:pt idx="3460">
                  <c:v>6761.9130349568004</c:v>
                </c:pt>
                <c:pt idx="3461">
                  <c:v>6797.8008711734492</c:v>
                </c:pt>
                <c:pt idx="3462">
                  <c:v>6836.5789737514788</c:v>
                </c:pt>
                <c:pt idx="3463">
                  <c:v>6876.3518743466466</c:v>
                </c:pt>
                <c:pt idx="3464">
                  <c:v>6904.4102649468941</c:v>
                </c:pt>
                <c:pt idx="3465">
                  <c:v>6948.815607079754</c:v>
                </c:pt>
                <c:pt idx="3466">
                  <c:v>7000.8089227270202</c:v>
                </c:pt>
                <c:pt idx="3467">
                  <c:v>7052.1635938921372</c:v>
                </c:pt>
                <c:pt idx="3468">
                  <c:v>7076.2974006747972</c:v>
                </c:pt>
                <c:pt idx="3469">
                  <c:v>7089.1826183221337</c:v>
                </c:pt>
                <c:pt idx="3470">
                  <c:v>7087.91316470737</c:v>
                </c:pt>
                <c:pt idx="3471">
                  <c:v>7086.4935121144545</c:v>
                </c:pt>
                <c:pt idx="3472">
                  <c:v>7084.5905401802502</c:v>
                </c:pt>
                <c:pt idx="3473">
                  <c:v>7022.8074336536592</c:v>
                </c:pt>
                <c:pt idx="3474">
                  <c:v>6960.4110108603418</c:v>
                </c:pt>
                <c:pt idx="3475">
                  <c:v>6895.842548867713</c:v>
                </c:pt>
                <c:pt idx="3476">
                  <c:v>6839.742108492781</c:v>
                </c:pt>
                <c:pt idx="3477">
                  <c:v>6810.1877878739651</c:v>
                </c:pt>
                <c:pt idx="3478">
                  <c:v>6778.0880678792873</c:v>
                </c:pt>
                <c:pt idx="3479">
                  <c:v>6746.1528761733971</c:v>
                </c:pt>
                <c:pt idx="3480">
                  <c:v>6704.7969712207905</c:v>
                </c:pt>
                <c:pt idx="3481">
                  <c:v>6666.0877224764317</c:v>
                </c:pt>
                <c:pt idx="3482">
                  <c:v>6628.3140522995836</c:v>
                </c:pt>
                <c:pt idx="3483">
                  <c:v>6592.1563855687527</c:v>
                </c:pt>
                <c:pt idx="3484">
                  <c:v>6530.4090282348225</c:v>
                </c:pt>
                <c:pt idx="3485">
                  <c:v>6465.9669472520745</c:v>
                </c:pt>
                <c:pt idx="3486">
                  <c:v>6412.0632362892729</c:v>
                </c:pt>
                <c:pt idx="3487">
                  <c:v>6356.0899474301386</c:v>
                </c:pt>
                <c:pt idx="3488">
                  <c:v>6339.5419403019641</c:v>
                </c:pt>
                <c:pt idx="3489">
                  <c:v>6327.2999225102931</c:v>
                </c:pt>
                <c:pt idx="3490">
                  <c:v>6317.2629753739402</c:v>
                </c:pt>
                <c:pt idx="3491">
                  <c:v>6308.1405789599394</c:v>
                </c:pt>
                <c:pt idx="3492">
                  <c:v>6259.6808037519404</c:v>
                </c:pt>
                <c:pt idx="3493">
                  <c:v>6218.6811769200749</c:v>
                </c:pt>
                <c:pt idx="3494">
                  <c:v>6156.322533095713</c:v>
                </c:pt>
                <c:pt idx="3495">
                  <c:v>6092.6134834560435</c:v>
                </c:pt>
                <c:pt idx="3496">
                  <c:v>6097.2211047280271</c:v>
                </c:pt>
                <c:pt idx="3497">
                  <c:v>6127.3200196171729</c:v>
                </c:pt>
                <c:pt idx="3498">
                  <c:v>6182.7280673041787</c:v>
                </c:pt>
                <c:pt idx="3499">
                  <c:v>6241.3413353733104</c:v>
                </c:pt>
                <c:pt idx="3500">
                  <c:v>6285.5834470471</c:v>
                </c:pt>
                <c:pt idx="3501">
                  <c:v>6303.6174320070295</c:v>
                </c:pt>
                <c:pt idx="3502">
                  <c:v>6307.9272440516879</c:v>
                </c:pt>
                <c:pt idx="3503">
                  <c:v>6308.8692619376325</c:v>
                </c:pt>
                <c:pt idx="3504">
                  <c:v>6263.8414084669876</c:v>
                </c:pt>
                <c:pt idx="3505">
                  <c:v>6179.0054894917139</c:v>
                </c:pt>
                <c:pt idx="3506">
                  <c:v>6096.2263529137344</c:v>
                </c:pt>
                <c:pt idx="3507">
                  <c:v>6014.8308962564133</c:v>
                </c:pt>
                <c:pt idx="3508">
                  <c:v>5939.453733691741</c:v>
                </c:pt>
                <c:pt idx="3509">
                  <c:v>5905.2203230416389</c:v>
                </c:pt>
                <c:pt idx="3510">
                  <c:v>5864.7556861113808</c:v>
                </c:pt>
                <c:pt idx="3511">
                  <c:v>5823.9943477530114</c:v>
                </c:pt>
                <c:pt idx="3512">
                  <c:v>5798.7903329637338</c:v>
                </c:pt>
                <c:pt idx="3513">
                  <c:v>5776.04145246187</c:v>
                </c:pt>
                <c:pt idx="3514">
                  <c:v>5753.0285543810824</c:v>
                </c:pt>
                <c:pt idx="3515">
                  <c:v>5730.0031076843243</c:v>
                </c:pt>
                <c:pt idx="3516">
                  <c:v>5700.7389918502122</c:v>
                </c:pt>
                <c:pt idx="3517">
                  <c:v>5681.7016297152531</c:v>
                </c:pt>
                <c:pt idx="3518">
                  <c:v>5674.6750890377625</c:v>
                </c:pt>
                <c:pt idx="3519">
                  <c:v>5667.7443254294813</c:v>
                </c:pt>
                <c:pt idx="3520">
                  <c:v>5679.72290820944</c:v>
                </c:pt>
                <c:pt idx="3521">
                  <c:v>5668.2210073493861</c:v>
                </c:pt>
                <c:pt idx="3522">
                  <c:v>5647.0772023759973</c:v>
                </c:pt>
                <c:pt idx="3523">
                  <c:v>5628.0933304137543</c:v>
                </c:pt>
                <c:pt idx="3524">
                  <c:v>5628.5456694251507</c:v>
                </c:pt>
                <c:pt idx="3525">
                  <c:v>5661.0188040792636</c:v>
                </c:pt>
                <c:pt idx="3526">
                  <c:v>5708.6358098406818</c:v>
                </c:pt>
                <c:pt idx="3527">
                  <c:v>5755.5454045928609</c:v>
                </c:pt>
                <c:pt idx="3528">
                  <c:v>5789.373717762981</c:v>
                </c:pt>
                <c:pt idx="3529">
                  <c:v>5845.3410412327248</c:v>
                </c:pt>
                <c:pt idx="3530">
                  <c:v>5885.695960333931</c:v>
                </c:pt>
                <c:pt idx="3531">
                  <c:v>5924.8312648485025</c:v>
                </c:pt>
                <c:pt idx="3532">
                  <c:v>5982.1466114368668</c:v>
                </c:pt>
                <c:pt idx="3533">
                  <c:v>6014.6134123251168</c:v>
                </c:pt>
                <c:pt idx="3534">
                  <c:v>6059.9922109567597</c:v>
                </c:pt>
                <c:pt idx="3535">
                  <c:v>6106.6525570237336</c:v>
                </c:pt>
                <c:pt idx="3536">
                  <c:v>6141.564429086955</c:v>
                </c:pt>
                <c:pt idx="3537">
                  <c:v>6141.2025880344354</c:v>
                </c:pt>
                <c:pt idx="3538">
                  <c:v>6136.6372605792785</c:v>
                </c:pt>
                <c:pt idx="3539">
                  <c:v>6131.1575051405507</c:v>
                </c:pt>
                <c:pt idx="3540">
                  <c:v>6097.7294673614006</c:v>
                </c:pt>
                <c:pt idx="3541">
                  <c:v>6102.1610589432612</c:v>
                </c:pt>
                <c:pt idx="3542">
                  <c:v>6096.633609018927</c:v>
                </c:pt>
                <c:pt idx="3543">
                  <c:v>6091.203371360768</c:v>
                </c:pt>
                <c:pt idx="3544">
                  <c:v>6149.0635009144626</c:v>
                </c:pt>
                <c:pt idx="3545">
                  <c:v>6199.3184336339527</c:v>
                </c:pt>
                <c:pt idx="3546">
                  <c:v>6260.8779045687897</c:v>
                </c:pt>
                <c:pt idx="3547">
                  <c:v>6321.3566630111891</c:v>
                </c:pt>
                <c:pt idx="3548">
                  <c:v>6304.3077922649118</c:v>
                </c:pt>
                <c:pt idx="3549">
                  <c:v>6299.7576296342668</c:v>
                </c:pt>
                <c:pt idx="3550">
                  <c:v>6291.6121911854898</c:v>
                </c:pt>
                <c:pt idx="3551">
                  <c:v>6285.5336681639619</c:v>
                </c:pt>
                <c:pt idx="3552">
                  <c:v>6315.9345458712141</c:v>
                </c:pt>
                <c:pt idx="3553">
                  <c:v>6294.5963712304674</c:v>
                </c:pt>
                <c:pt idx="3554">
                  <c:v>6268.8896940993554</c:v>
                </c:pt>
                <c:pt idx="3555">
                  <c:v>6242.3083501894844</c:v>
                </c:pt>
                <c:pt idx="3556">
                  <c:v>6198.6853793007649</c:v>
                </c:pt>
                <c:pt idx="3557">
                  <c:v>6172.5366404753995</c:v>
                </c:pt>
                <c:pt idx="3558">
                  <c:v>6148.0771746242854</c:v>
                </c:pt>
                <c:pt idx="3559">
                  <c:v>6123.0791265567987</c:v>
                </c:pt>
                <c:pt idx="3560">
                  <c:v>6087.1983126965506</c:v>
                </c:pt>
                <c:pt idx="3561">
                  <c:v>6057.7516766868648</c:v>
                </c:pt>
                <c:pt idx="3562">
                  <c:v>6027.6114539434202</c:v>
                </c:pt>
                <c:pt idx="3563">
                  <c:v>5996.7239413948928</c:v>
                </c:pt>
                <c:pt idx="3564">
                  <c:v>5940.181819851512</c:v>
                </c:pt>
                <c:pt idx="3565">
                  <c:v>5890.7037884035544</c:v>
                </c:pt>
                <c:pt idx="3566">
                  <c:v>5833.3716898689645</c:v>
                </c:pt>
                <c:pt idx="3567">
                  <c:v>5776.61799295743</c:v>
                </c:pt>
                <c:pt idx="3568">
                  <c:v>5733.0347199925654</c:v>
                </c:pt>
                <c:pt idx="3569">
                  <c:v>5618.3643482319585</c:v>
                </c:pt>
                <c:pt idx="3570">
                  <c:v>5500.2612813586402</c:v>
                </c:pt>
                <c:pt idx="3571">
                  <c:v>5381.6138243139694</c:v>
                </c:pt>
                <c:pt idx="3572">
                  <c:v>5220.8452297182939</c:v>
                </c:pt>
                <c:pt idx="3573">
                  <c:v>5119.9280334147588</c:v>
                </c:pt>
                <c:pt idx="3574">
                  <c:v>5021.2418799713987</c:v>
                </c:pt>
                <c:pt idx="3575">
                  <c:v>4923.0429429431542</c:v>
                </c:pt>
                <c:pt idx="3576">
                  <c:v>4869.0577067890845</c:v>
                </c:pt>
                <c:pt idx="3577">
                  <c:v>4774.3683850589568</c:v>
                </c:pt>
                <c:pt idx="3578">
                  <c:v>4685.1693688782352</c:v>
                </c:pt>
                <c:pt idx="3579">
                  <c:v>4594.5175340188825</c:v>
                </c:pt>
                <c:pt idx="3580">
                  <c:v>4474.7013031407696</c:v>
                </c:pt>
                <c:pt idx="3581">
                  <c:v>4388.2106011365249</c:v>
                </c:pt>
                <c:pt idx="3582">
                  <c:v>4302.6878053860546</c:v>
                </c:pt>
                <c:pt idx="3583">
                  <c:v>4219.9730291019805</c:v>
                </c:pt>
                <c:pt idx="3584">
                  <c:v>4164.1062776794479</c:v>
                </c:pt>
                <c:pt idx="3585">
                  <c:v>4099.4704085222729</c:v>
                </c:pt>
                <c:pt idx="3586">
                  <c:v>4023.1312719870762</c:v>
                </c:pt>
                <c:pt idx="3587">
                  <c:v>3943.6158133329814</c:v>
                </c:pt>
                <c:pt idx="3588">
                  <c:v>3895.1872204335418</c:v>
                </c:pt>
                <c:pt idx="3589">
                  <c:v>3885.4770736677087</c:v>
                </c:pt>
                <c:pt idx="3590">
                  <c:v>3904.9916387718799</c:v>
                </c:pt>
                <c:pt idx="3591">
                  <c:v>3927.8026426899241</c:v>
                </c:pt>
                <c:pt idx="3592">
                  <c:v>3965.4849295660633</c:v>
                </c:pt>
                <c:pt idx="3593">
                  <c:v>4014.161111030262</c:v>
                </c:pt>
                <c:pt idx="3594">
                  <c:v>4040.3608352593997</c:v>
                </c:pt>
                <c:pt idx="3595">
                  <c:v>4068.1093235992739</c:v>
                </c:pt>
                <c:pt idx="3596">
                  <c:v>4121.2173008799209</c:v>
                </c:pt>
                <c:pt idx="3597">
                  <c:v>4167.1995635258345</c:v>
                </c:pt>
                <c:pt idx="3598">
                  <c:v>4242.1282447041176</c:v>
                </c:pt>
                <c:pt idx="3599">
                  <c:v>4316.9115412362953</c:v>
                </c:pt>
                <c:pt idx="3600">
                  <c:v>4383.9736529750207</c:v>
                </c:pt>
                <c:pt idx="3601">
                  <c:v>4485.8109703934933</c:v>
                </c:pt>
                <c:pt idx="3602">
                  <c:v>4572.0185597087502</c:v>
                </c:pt>
                <c:pt idx="3603">
                  <c:v>4658.0057097922909</c:v>
                </c:pt>
                <c:pt idx="3604">
                  <c:v>4769.6014344039131</c:v>
                </c:pt>
                <c:pt idx="3605">
                  <c:v>4873.3690199171433</c:v>
                </c:pt>
                <c:pt idx="3606">
                  <c:v>4982.2876704490373</c:v>
                </c:pt>
                <c:pt idx="3607">
                  <c:v>5091.4040147710657</c:v>
                </c:pt>
                <c:pt idx="3608">
                  <c:v>5162.6726542573087</c:v>
                </c:pt>
                <c:pt idx="3609">
                  <c:v>5180.5199985010258</c:v>
                </c:pt>
                <c:pt idx="3610">
                  <c:v>5181.3473051059</c:v>
                </c:pt>
                <c:pt idx="3611">
                  <c:v>5182.1260625332461</c:v>
                </c:pt>
                <c:pt idx="3612">
                  <c:v>5188.664436904286</c:v>
                </c:pt>
                <c:pt idx="3613">
                  <c:v>5247.2390075620979</c:v>
                </c:pt>
                <c:pt idx="3614">
                  <c:v>5315.8629449556092</c:v>
                </c:pt>
                <c:pt idx="3615">
                  <c:v>5383.3940191101938</c:v>
                </c:pt>
                <c:pt idx="3616">
                  <c:v>5396.3492666977054</c:v>
                </c:pt>
                <c:pt idx="3617">
                  <c:v>5344.1818799446046</c:v>
                </c:pt>
                <c:pt idx="3618">
                  <c:v>5285.3420108656801</c:v>
                </c:pt>
                <c:pt idx="3619">
                  <c:v>5226.7082381322771</c:v>
                </c:pt>
                <c:pt idx="3620">
                  <c:v>5170.7033512089201</c:v>
                </c:pt>
                <c:pt idx="3621">
                  <c:v>5097.1093876931409</c:v>
                </c:pt>
                <c:pt idx="3622">
                  <c:v>5017.0588255697594</c:v>
                </c:pt>
                <c:pt idx="3623">
                  <c:v>4935.7484495087028</c:v>
                </c:pt>
                <c:pt idx="3624">
                  <c:v>4828.7590587839259</c:v>
                </c:pt>
                <c:pt idx="3625">
                  <c:v>4736.3564057458043</c:v>
                </c:pt>
                <c:pt idx="3626">
                  <c:v>4649.8388595578363</c:v>
                </c:pt>
                <c:pt idx="3627">
                  <c:v>4565.3158663746326</c:v>
                </c:pt>
                <c:pt idx="3628">
                  <c:v>4493.8878760170592</c:v>
                </c:pt>
                <c:pt idx="3629">
                  <c:v>4436.7025289567409</c:v>
                </c:pt>
                <c:pt idx="3630">
                  <c:v>4368.3382842677202</c:v>
                </c:pt>
                <c:pt idx="3631">
                  <c:v>4297.822687624137</c:v>
                </c:pt>
                <c:pt idx="3632">
                  <c:v>4224.5856221573104</c:v>
                </c:pt>
                <c:pt idx="3633">
                  <c:v>4137.9332727822048</c:v>
                </c:pt>
                <c:pt idx="3634">
                  <c:v>4063.3087911653856</c:v>
                </c:pt>
                <c:pt idx="3635">
                  <c:v>3990.7808988187535</c:v>
                </c:pt>
                <c:pt idx="3636">
                  <c:v>3952.7814396277686</c:v>
                </c:pt>
                <c:pt idx="3637">
                  <c:v>3955.4738347337975</c:v>
                </c:pt>
                <c:pt idx="3638">
                  <c:v>3962.675389909406</c:v>
                </c:pt>
                <c:pt idx="3639">
                  <c:v>3969.6155006715267</c:v>
                </c:pt>
                <c:pt idx="3640">
                  <c:v>4029.7812810963396</c:v>
                </c:pt>
                <c:pt idx="3641">
                  <c:v>4098.8149747152256</c:v>
                </c:pt>
                <c:pt idx="3642">
                  <c:v>4172.1281169383692</c:v>
                </c:pt>
                <c:pt idx="3643">
                  <c:v>4245.5022094559263</c:v>
                </c:pt>
                <c:pt idx="3644">
                  <c:v>4287.7839904475377</c:v>
                </c:pt>
                <c:pt idx="3645">
                  <c:v>4347.5852093542635</c:v>
                </c:pt>
                <c:pt idx="3646">
                  <c:v>4406.792139962954</c:v>
                </c:pt>
                <c:pt idx="3647">
                  <c:v>4465.7803191245112</c:v>
                </c:pt>
                <c:pt idx="3648">
                  <c:v>4557.0438200262597</c:v>
                </c:pt>
                <c:pt idx="3649">
                  <c:v>4644.9395033000837</c:v>
                </c:pt>
                <c:pt idx="3650">
                  <c:v>4740.3415051704706</c:v>
                </c:pt>
                <c:pt idx="3651">
                  <c:v>4837.196213080606</c:v>
                </c:pt>
                <c:pt idx="3652">
                  <c:v>4951.5010740555063</c:v>
                </c:pt>
                <c:pt idx="3653">
                  <c:v>5059.1131093860049</c:v>
                </c:pt>
                <c:pt idx="3654">
                  <c:v>5163.3112248517609</c:v>
                </c:pt>
                <c:pt idx="3655">
                  <c:v>5266.2039397795234</c:v>
                </c:pt>
                <c:pt idx="3656">
                  <c:v>5374.6535646173497</c:v>
                </c:pt>
                <c:pt idx="3657">
                  <c:v>5482.3678284381022</c:v>
                </c:pt>
                <c:pt idx="3658">
                  <c:v>5588.1899564396135</c:v>
                </c:pt>
                <c:pt idx="3659">
                  <c:v>5694.2553403018937</c:v>
                </c:pt>
                <c:pt idx="3660">
                  <c:v>5729.6180462993198</c:v>
                </c:pt>
                <c:pt idx="3661">
                  <c:v>5753.6616014012288</c:v>
                </c:pt>
                <c:pt idx="3662">
                  <c:v>5774.7376021338805</c:v>
                </c:pt>
                <c:pt idx="3663">
                  <c:v>5795.8151721452705</c:v>
                </c:pt>
                <c:pt idx="3664">
                  <c:v>5819.7023649463372</c:v>
                </c:pt>
                <c:pt idx="3665">
                  <c:v>5840.6281354700732</c:v>
                </c:pt>
                <c:pt idx="3666">
                  <c:v>5858.0319577647979</c:v>
                </c:pt>
                <c:pt idx="3667">
                  <c:v>5875.3157115509803</c:v>
                </c:pt>
                <c:pt idx="3668">
                  <c:v>5888.2604387239635</c:v>
                </c:pt>
                <c:pt idx="3669">
                  <c:v>5888.522379377885</c:v>
                </c:pt>
                <c:pt idx="3670">
                  <c:v>5876.0851639972898</c:v>
                </c:pt>
                <c:pt idx="3671">
                  <c:v>5863.3765845139042</c:v>
                </c:pt>
                <c:pt idx="3672">
                  <c:v>5855.9408214997748</c:v>
                </c:pt>
                <c:pt idx="3673">
                  <c:v>5844.3752168907868</c:v>
                </c:pt>
                <c:pt idx="3674">
                  <c:v>5851.9939298306144</c:v>
                </c:pt>
                <c:pt idx="3675">
                  <c:v>5862.0023964728234</c:v>
                </c:pt>
                <c:pt idx="3676">
                  <c:v>5866.553256638128</c:v>
                </c:pt>
                <c:pt idx="3677">
                  <c:v>5865.7013979409094</c:v>
                </c:pt>
                <c:pt idx="3678">
                  <c:v>5852.0684816999938</c:v>
                </c:pt>
                <c:pt idx="3679">
                  <c:v>5837.0174441725185</c:v>
                </c:pt>
                <c:pt idx="3680">
                  <c:v>5805.8512823269793</c:v>
                </c:pt>
                <c:pt idx="3681">
                  <c:v>5786.1082341181191</c:v>
                </c:pt>
                <c:pt idx="3682">
                  <c:v>5769.9091680238162</c:v>
                </c:pt>
                <c:pt idx="3683">
                  <c:v>5752.5931730230786</c:v>
                </c:pt>
                <c:pt idx="3684">
                  <c:v>5733.4621104997041</c:v>
                </c:pt>
                <c:pt idx="3685">
                  <c:v>5696.0541643329634</c:v>
                </c:pt>
                <c:pt idx="3686">
                  <c:v>5651.8235337590504</c:v>
                </c:pt>
                <c:pt idx="3687">
                  <c:v>5608.8394663644831</c:v>
                </c:pt>
                <c:pt idx="3688">
                  <c:v>5593.39097394296</c:v>
                </c:pt>
                <c:pt idx="3689">
                  <c:v>5613.3013427741935</c:v>
                </c:pt>
                <c:pt idx="3690">
                  <c:v>5640.6573960181995</c:v>
                </c:pt>
                <c:pt idx="3691">
                  <c:v>5669.5585062102673</c:v>
                </c:pt>
                <c:pt idx="3692">
                  <c:v>5655.6284529987552</c:v>
                </c:pt>
                <c:pt idx="3693">
                  <c:v>5583.9445592279008</c:v>
                </c:pt>
                <c:pt idx="3694">
                  <c:v>5507.3676497988854</c:v>
                </c:pt>
                <c:pt idx="3695">
                  <c:v>5431.6530020917744</c:v>
                </c:pt>
                <c:pt idx="3696">
                  <c:v>5426.884200747545</c:v>
                </c:pt>
                <c:pt idx="3697">
                  <c:v>5483.2557021815064</c:v>
                </c:pt>
                <c:pt idx="3698">
                  <c:v>5549.6339090839147</c:v>
                </c:pt>
                <c:pt idx="3699">
                  <c:v>5618.5838882533817</c:v>
                </c:pt>
                <c:pt idx="3700">
                  <c:v>5650.9896904936504</c:v>
                </c:pt>
                <c:pt idx="3701">
                  <c:v>5703.4648420372878</c:v>
                </c:pt>
                <c:pt idx="3702">
                  <c:v>5745.0861774706218</c:v>
                </c:pt>
                <c:pt idx="3703">
                  <c:v>5783.3335460634698</c:v>
                </c:pt>
                <c:pt idx="3704">
                  <c:v>5866.9440834991692</c:v>
                </c:pt>
                <c:pt idx="3705">
                  <c:v>5910.9528914807333</c:v>
                </c:pt>
                <c:pt idx="3706">
                  <c:v>5960.1711653311504</c:v>
                </c:pt>
                <c:pt idx="3707">
                  <c:v>6011.4946762601076</c:v>
                </c:pt>
                <c:pt idx="3708">
                  <c:v>5996.9660800432766</c:v>
                </c:pt>
                <c:pt idx="3709">
                  <c:v>6016.8255031499721</c:v>
                </c:pt>
                <c:pt idx="3710">
                  <c:v>6039.32247541587</c:v>
                </c:pt>
                <c:pt idx="3711">
                  <c:v>6062.2307839797995</c:v>
                </c:pt>
                <c:pt idx="3712">
                  <c:v>6133.2063234712077</c:v>
                </c:pt>
                <c:pt idx="3713">
                  <c:v>6149.3279460191043</c:v>
                </c:pt>
                <c:pt idx="3714">
                  <c:v>6159.1232160143836</c:v>
                </c:pt>
                <c:pt idx="3715">
                  <c:v>6166.0458270032532</c:v>
                </c:pt>
                <c:pt idx="3716">
                  <c:v>6119.6888120154999</c:v>
                </c:pt>
                <c:pt idx="3717">
                  <c:v>6101.9375535801482</c:v>
                </c:pt>
                <c:pt idx="3718">
                  <c:v>6082.119927059508</c:v>
                </c:pt>
                <c:pt idx="3719">
                  <c:v>6065.7277360460339</c:v>
                </c:pt>
                <c:pt idx="3720">
                  <c:v>6034.8320188098187</c:v>
                </c:pt>
                <c:pt idx="3721">
                  <c:v>5984.1028247960658</c:v>
                </c:pt>
                <c:pt idx="3722">
                  <c:v>5933.7625373154706</c:v>
                </c:pt>
                <c:pt idx="3723">
                  <c:v>5880.6788889104009</c:v>
                </c:pt>
                <c:pt idx="3724">
                  <c:v>5835.0836763723719</c:v>
                </c:pt>
                <c:pt idx="3725">
                  <c:v>5785.6069852666442</c:v>
                </c:pt>
                <c:pt idx="3726">
                  <c:v>5738.1359625286696</c:v>
                </c:pt>
                <c:pt idx="3727">
                  <c:v>5692.4271389686637</c:v>
                </c:pt>
                <c:pt idx="3728">
                  <c:v>5699.278444628957</c:v>
                </c:pt>
                <c:pt idx="3729">
                  <c:v>5717.680257134396</c:v>
                </c:pt>
                <c:pt idx="3730">
                  <c:v>5731.2987849470392</c:v>
                </c:pt>
                <c:pt idx="3731">
                  <c:v>5745.2609903783814</c:v>
                </c:pt>
                <c:pt idx="3732">
                  <c:v>5738.0491097327122</c:v>
                </c:pt>
                <c:pt idx="3733">
                  <c:v>5744.7337256949431</c:v>
                </c:pt>
                <c:pt idx="3734">
                  <c:v>5756.6991517300212</c:v>
                </c:pt>
                <c:pt idx="3735">
                  <c:v>5767.2017837209642</c:v>
                </c:pt>
                <c:pt idx="3736">
                  <c:v>5774.5871643326136</c:v>
                </c:pt>
                <c:pt idx="3737">
                  <c:v>5773.3955575051386</c:v>
                </c:pt>
                <c:pt idx="3738">
                  <c:v>5772.509832953725</c:v>
                </c:pt>
                <c:pt idx="3739">
                  <c:v>5774.3053654304422</c:v>
                </c:pt>
                <c:pt idx="3740">
                  <c:v>5776.1809823081794</c:v>
                </c:pt>
                <c:pt idx="3741">
                  <c:v>5811.6318658465298</c:v>
                </c:pt>
                <c:pt idx="3742">
                  <c:v>5849.5387390139604</c:v>
                </c:pt>
                <c:pt idx="3743">
                  <c:v>5885.7530648127131</c:v>
                </c:pt>
                <c:pt idx="3744">
                  <c:v>5936.1725319608931</c:v>
                </c:pt>
                <c:pt idx="3745">
                  <c:v>5971.1732208773947</c:v>
                </c:pt>
                <c:pt idx="3746">
                  <c:v>6009.7254211096861</c:v>
                </c:pt>
                <c:pt idx="3747">
                  <c:v>6048.2562893066115</c:v>
                </c:pt>
                <c:pt idx="3748">
                  <c:v>6080.26235674089</c:v>
                </c:pt>
                <c:pt idx="3749">
                  <c:v>6065.338696333989</c:v>
                </c:pt>
                <c:pt idx="3750">
                  <c:v>6037.2279306096789</c:v>
                </c:pt>
                <c:pt idx="3751">
                  <c:v>6008.1082796918909</c:v>
                </c:pt>
                <c:pt idx="3752">
                  <c:v>5959.3691826378181</c:v>
                </c:pt>
                <c:pt idx="3753">
                  <c:v>5944.838707977724</c:v>
                </c:pt>
                <c:pt idx="3754">
                  <c:v>5940.1277161215276</c:v>
                </c:pt>
                <c:pt idx="3755">
                  <c:v>5935.9795813781548</c:v>
                </c:pt>
                <c:pt idx="3756">
                  <c:v>5970.6677977660329</c:v>
                </c:pt>
                <c:pt idx="3757">
                  <c:v>6025.0149126230644</c:v>
                </c:pt>
                <c:pt idx="3758">
                  <c:v>6079.3934282071505</c:v>
                </c:pt>
                <c:pt idx="3759">
                  <c:v>6135.9163208199698</c:v>
                </c:pt>
                <c:pt idx="3760">
                  <c:v>6166.8746845748392</c:v>
                </c:pt>
                <c:pt idx="3761">
                  <c:v>6153.6157144332119</c:v>
                </c:pt>
                <c:pt idx="3762">
                  <c:v>6128.8702292064845</c:v>
                </c:pt>
                <c:pt idx="3763">
                  <c:v>6101.0063631274497</c:v>
                </c:pt>
                <c:pt idx="3764">
                  <c:v>6071.5654559251716</c:v>
                </c:pt>
                <c:pt idx="3765">
                  <c:v>6095.2399523523536</c:v>
                </c:pt>
                <c:pt idx="3766">
                  <c:v>6138.4913974008823</c:v>
                </c:pt>
                <c:pt idx="3767">
                  <c:v>6183.8655789312033</c:v>
                </c:pt>
                <c:pt idx="3768">
                  <c:v>6232.8646773213022</c:v>
                </c:pt>
                <c:pt idx="3769">
                  <c:v>6224.3221297357213</c:v>
                </c:pt>
                <c:pt idx="3770">
                  <c:v>6193.5633379478804</c:v>
                </c:pt>
                <c:pt idx="3771">
                  <c:v>6162.8418925220776</c:v>
                </c:pt>
                <c:pt idx="3772">
                  <c:v>6115.5508215841064</c:v>
                </c:pt>
                <c:pt idx="3773">
                  <c:v>6111.137412191234</c:v>
                </c:pt>
                <c:pt idx="3774">
                  <c:v>6117.0515351593913</c:v>
                </c:pt>
                <c:pt idx="3775">
                  <c:v>6123.2193748168047</c:v>
                </c:pt>
                <c:pt idx="3776">
                  <c:v>6153.6850351827725</c:v>
                </c:pt>
                <c:pt idx="3777">
                  <c:v>6144.8791878809207</c:v>
                </c:pt>
                <c:pt idx="3778">
                  <c:v>6138.0128172779314</c:v>
                </c:pt>
                <c:pt idx="3779">
                  <c:v>6130.8578750139941</c:v>
                </c:pt>
                <c:pt idx="3780">
                  <c:v>6075.0225492660793</c:v>
                </c:pt>
                <c:pt idx="3781">
                  <c:v>6059.4405632843846</c:v>
                </c:pt>
                <c:pt idx="3782">
                  <c:v>6036.1563800844488</c:v>
                </c:pt>
                <c:pt idx="3783">
                  <c:v>6011.2673550516483</c:v>
                </c:pt>
                <c:pt idx="3784">
                  <c:v>6042.9209813031903</c:v>
                </c:pt>
                <c:pt idx="3785">
                  <c:v>6047.2195204197433</c:v>
                </c:pt>
                <c:pt idx="3786">
                  <c:v>6059.358318194516</c:v>
                </c:pt>
                <c:pt idx="3787">
                  <c:v>6073.6323910974661</c:v>
                </c:pt>
                <c:pt idx="3788">
                  <c:v>6044.5795970593972</c:v>
                </c:pt>
                <c:pt idx="3789">
                  <c:v>5996.0826912234988</c:v>
                </c:pt>
                <c:pt idx="3790">
                  <c:v>5945.8503762192704</c:v>
                </c:pt>
                <c:pt idx="3791">
                  <c:v>5894.7735426517511</c:v>
                </c:pt>
                <c:pt idx="3792">
                  <c:v>5827.3708043629167</c:v>
                </c:pt>
                <c:pt idx="3793">
                  <c:v>5799.0478096345669</c:v>
                </c:pt>
                <c:pt idx="3794">
                  <c:v>5768.5381607694817</c:v>
                </c:pt>
                <c:pt idx="3795">
                  <c:v>5738.5434578809336</c:v>
                </c:pt>
                <c:pt idx="3796">
                  <c:v>5743.4304438350691</c:v>
                </c:pt>
                <c:pt idx="3797">
                  <c:v>5719.4070587720089</c:v>
                </c:pt>
                <c:pt idx="3798">
                  <c:v>5691.6260617496628</c:v>
                </c:pt>
                <c:pt idx="3799">
                  <c:v>5662.4756793934384</c:v>
                </c:pt>
                <c:pt idx="3800">
                  <c:v>5659.0220177367501</c:v>
                </c:pt>
                <c:pt idx="3801">
                  <c:v>5692.1253675466924</c:v>
                </c:pt>
                <c:pt idx="3802">
                  <c:v>5724.8743141014947</c:v>
                </c:pt>
                <c:pt idx="3803">
                  <c:v>5758.5111709894572</c:v>
                </c:pt>
                <c:pt idx="3804">
                  <c:v>5780.2855721945743</c:v>
                </c:pt>
                <c:pt idx="3805">
                  <c:v>5772.0189288625534</c:v>
                </c:pt>
                <c:pt idx="3806">
                  <c:v>5775.2741653372559</c:v>
                </c:pt>
                <c:pt idx="3807">
                  <c:v>5779.2209446862798</c:v>
                </c:pt>
                <c:pt idx="3808">
                  <c:v>5749.438774678345</c:v>
                </c:pt>
                <c:pt idx="3809">
                  <c:v>5735.3362033060375</c:v>
                </c:pt>
                <c:pt idx="3810">
                  <c:v>5711.7898280964091</c:v>
                </c:pt>
                <c:pt idx="3811">
                  <c:v>5687.1747251257648</c:v>
                </c:pt>
                <c:pt idx="3812">
                  <c:v>5717.0801837346607</c:v>
                </c:pt>
                <c:pt idx="3813">
                  <c:v>5756.772360561954</c:v>
                </c:pt>
                <c:pt idx="3814">
                  <c:v>5801.5972630702199</c:v>
                </c:pt>
                <c:pt idx="3815">
                  <c:v>5847.2856535231631</c:v>
                </c:pt>
                <c:pt idx="3816">
                  <c:v>5907.8247110797838</c:v>
                </c:pt>
                <c:pt idx="3817">
                  <c:v>5957.1662061797997</c:v>
                </c:pt>
                <c:pt idx="3818">
                  <c:v>6005.0221278953468</c:v>
                </c:pt>
                <c:pt idx="3819">
                  <c:v>6051.5216185667705</c:v>
                </c:pt>
                <c:pt idx="3820">
                  <c:v>6043.8613040233704</c:v>
                </c:pt>
                <c:pt idx="3821">
                  <c:v>6048.3838807367883</c:v>
                </c:pt>
                <c:pt idx="3822">
                  <c:v>6055.5818580663827</c:v>
                </c:pt>
                <c:pt idx="3823">
                  <c:v>6064.4786888423587</c:v>
                </c:pt>
                <c:pt idx="3824">
                  <c:v>6064.4564422506573</c:v>
                </c:pt>
                <c:pt idx="3825">
                  <c:v>6054.1523596846746</c:v>
                </c:pt>
                <c:pt idx="3826">
                  <c:v>6049.1682145476352</c:v>
                </c:pt>
                <c:pt idx="3827">
                  <c:v>6043.199329386106</c:v>
                </c:pt>
                <c:pt idx="3828">
                  <c:v>6078.9931005154058</c:v>
                </c:pt>
                <c:pt idx="3829">
                  <c:v>6122.6803563350441</c:v>
                </c:pt>
                <c:pt idx="3830">
                  <c:v>6155.4578029628392</c:v>
                </c:pt>
                <c:pt idx="3831">
                  <c:v>6189.9062359317541</c:v>
                </c:pt>
                <c:pt idx="3832">
                  <c:v>6206.3866455088237</c:v>
                </c:pt>
                <c:pt idx="3833">
                  <c:v>6216.344793138871</c:v>
                </c:pt>
                <c:pt idx="3834">
                  <c:v>6225.6590484180579</c:v>
                </c:pt>
                <c:pt idx="3835">
                  <c:v>6234.7998099021233</c:v>
                </c:pt>
                <c:pt idx="3836">
                  <c:v>6241.932334668697</c:v>
                </c:pt>
                <c:pt idx="3837">
                  <c:v>6239.3978254392805</c:v>
                </c:pt>
                <c:pt idx="3838">
                  <c:v>6237.7363394898821</c:v>
                </c:pt>
                <c:pt idx="3839">
                  <c:v>6236.306927170509</c:v>
                </c:pt>
                <c:pt idx="3840">
                  <c:v>6207.317162310871</c:v>
                </c:pt>
                <c:pt idx="3841">
                  <c:v>6173.5864531921125</c:v>
                </c:pt>
                <c:pt idx="3842">
                  <c:v>6133.6300097359244</c:v>
                </c:pt>
                <c:pt idx="3843">
                  <c:v>6092.615222894462</c:v>
                </c:pt>
                <c:pt idx="3844">
                  <c:v>6080.4072065261289</c:v>
                </c:pt>
                <c:pt idx="3845">
                  <c:v>6055.2852517705542</c:v>
                </c:pt>
                <c:pt idx="3846">
                  <c:v>6028.3102772569509</c:v>
                </c:pt>
                <c:pt idx="3847">
                  <c:v>6001.961374352145</c:v>
                </c:pt>
                <c:pt idx="3848">
                  <c:v>5908.118499791397</c:v>
                </c:pt>
                <c:pt idx="3849">
                  <c:v>5824.9187943751349</c:v>
                </c:pt>
                <c:pt idx="3850">
                  <c:v>5743.1783124307103</c:v>
                </c:pt>
                <c:pt idx="3851">
                  <c:v>5663.793056548644</c:v>
                </c:pt>
                <c:pt idx="3852">
                  <c:v>5592.1866459034109</c:v>
                </c:pt>
                <c:pt idx="3853">
                  <c:v>5508.4744909354204</c:v>
                </c:pt>
                <c:pt idx="3854">
                  <c:v>5419.7097064310237</c:v>
                </c:pt>
                <c:pt idx="3855">
                  <c:v>5329.7995835740439</c:v>
                </c:pt>
                <c:pt idx="3856">
                  <c:v>5263.9301838529173</c:v>
                </c:pt>
                <c:pt idx="3857">
                  <c:v>5164.5865578182156</c:v>
                </c:pt>
                <c:pt idx="3858">
                  <c:v>5069.7918031186891</c:v>
                </c:pt>
                <c:pt idx="3859">
                  <c:v>4976.3089244077855</c:v>
                </c:pt>
                <c:pt idx="3860">
                  <c:v>4863.5552076248605</c:v>
                </c:pt>
                <c:pt idx="3861">
                  <c:v>4775.6457616276566</c:v>
                </c:pt>
                <c:pt idx="3862">
                  <c:v>4684.8717820795664</c:v>
                </c:pt>
                <c:pt idx="3863">
                  <c:v>4592.7233259204168</c:v>
                </c:pt>
                <c:pt idx="3864">
                  <c:v>4521.7475387222585</c:v>
                </c:pt>
                <c:pt idx="3865">
                  <c:v>4467.5419036110543</c:v>
                </c:pt>
                <c:pt idx="3866">
                  <c:v>4410.5634435962656</c:v>
                </c:pt>
                <c:pt idx="3867">
                  <c:v>4355.119635967555</c:v>
                </c:pt>
                <c:pt idx="3868">
                  <c:v>4258.4155986945507</c:v>
                </c:pt>
                <c:pt idx="3869">
                  <c:v>4162.3182421602469</c:v>
                </c:pt>
                <c:pt idx="3870">
                  <c:v>4069.7259906720601</c:v>
                </c:pt>
                <c:pt idx="3871">
                  <c:v>3978.0625787242911</c:v>
                </c:pt>
                <c:pt idx="3872">
                  <c:v>3919.9196127248888</c:v>
                </c:pt>
                <c:pt idx="3873">
                  <c:v>3833.9443120300821</c:v>
                </c:pt>
                <c:pt idx="3874">
                  <c:v>3748.1198775650564</c:v>
                </c:pt>
                <c:pt idx="3875">
                  <c:v>3662.1121760440033</c:v>
                </c:pt>
                <c:pt idx="3876">
                  <c:v>3613.8576773139066</c:v>
                </c:pt>
                <c:pt idx="3877">
                  <c:v>3640.6390704185528</c:v>
                </c:pt>
                <c:pt idx="3878">
                  <c:v>3665.612673887289</c:v>
                </c:pt>
                <c:pt idx="3879">
                  <c:v>3689.8335505106907</c:v>
                </c:pt>
                <c:pt idx="3880">
                  <c:v>3726.0186080441299</c:v>
                </c:pt>
                <c:pt idx="3881">
                  <c:v>3743.1067468603569</c:v>
                </c:pt>
                <c:pt idx="3882">
                  <c:v>3781.4760098377201</c:v>
                </c:pt>
                <c:pt idx="3883">
                  <c:v>3821.2396371167151</c:v>
                </c:pt>
                <c:pt idx="3884">
                  <c:v>3888.0220687074861</c:v>
                </c:pt>
                <c:pt idx="3885">
                  <c:v>4010.0435160425141</c:v>
                </c:pt>
                <c:pt idx="3886">
                  <c:v>4127.5049415744088</c:v>
                </c:pt>
                <c:pt idx="3887">
                  <c:v>4244.4635339948272</c:v>
                </c:pt>
                <c:pt idx="3888">
                  <c:v>4392.6363022925252</c:v>
                </c:pt>
                <c:pt idx="3889">
                  <c:v>4518.2954849941871</c:v>
                </c:pt>
                <c:pt idx="3890">
                  <c:v>4662.9302363188199</c:v>
                </c:pt>
                <c:pt idx="3891">
                  <c:v>4809.135277899326</c:v>
                </c:pt>
                <c:pt idx="3892">
                  <c:v>4965.7484536263892</c:v>
                </c:pt>
                <c:pt idx="3893">
                  <c:v>5150.4287084506359</c:v>
                </c:pt>
                <c:pt idx="3894">
                  <c:v>5319.8264683255074</c:v>
                </c:pt>
                <c:pt idx="3895">
                  <c:v>5486.6393725855241</c:v>
                </c:pt>
                <c:pt idx="3896">
                  <c:v>5612.7101659643431</c:v>
                </c:pt>
                <c:pt idx="3897">
                  <c:v>5682.2694553574402</c:v>
                </c:pt>
                <c:pt idx="3898">
                  <c:v>5751.6615553823003</c:v>
                </c:pt>
                <c:pt idx="3899">
                  <c:v>5822.4266715003232</c:v>
                </c:pt>
                <c:pt idx="3900">
                  <c:v>5910.8286230225904</c:v>
                </c:pt>
                <c:pt idx="3901">
                  <c:v>6011.4990203958869</c:v>
                </c:pt>
                <c:pt idx="3902">
                  <c:v>6103.1822260258668</c:v>
                </c:pt>
                <c:pt idx="3903">
                  <c:v>6193.247019078085</c:v>
                </c:pt>
                <c:pt idx="3904">
                  <c:v>6239.2823890400314</c:v>
                </c:pt>
                <c:pt idx="3905">
                  <c:v>6264.9354306526038</c:v>
                </c:pt>
                <c:pt idx="3906">
                  <c:v>6292.1417198592299</c:v>
                </c:pt>
                <c:pt idx="3907">
                  <c:v>6320.5648555177522</c:v>
                </c:pt>
                <c:pt idx="3908">
                  <c:v>6307.1888185295738</c:v>
                </c:pt>
                <c:pt idx="3909">
                  <c:v>6268.441417512413</c:v>
                </c:pt>
                <c:pt idx="3910">
                  <c:v>6223.8192147848113</c:v>
                </c:pt>
                <c:pt idx="3911">
                  <c:v>6181.6791895081578</c:v>
                </c:pt>
                <c:pt idx="3912">
                  <c:v>6151.8954835506911</c:v>
                </c:pt>
                <c:pt idx="3913">
                  <c:v>6146.7478179571117</c:v>
                </c:pt>
                <c:pt idx="3914">
                  <c:v>6133.3923699234165</c:v>
                </c:pt>
                <c:pt idx="3915">
                  <c:v>6116.9318145575544</c:v>
                </c:pt>
                <c:pt idx="3916">
                  <c:v>6097.0377078204274</c:v>
                </c:pt>
                <c:pt idx="3917">
                  <c:v>6051.8372666659106</c:v>
                </c:pt>
                <c:pt idx="3918">
                  <c:v>6020.2889299999642</c:v>
                </c:pt>
                <c:pt idx="3919">
                  <c:v>5990.6288139643148</c:v>
                </c:pt>
                <c:pt idx="3920">
                  <c:v>5955.6776859976708</c:v>
                </c:pt>
                <c:pt idx="3921">
                  <c:v>5927.0460588385622</c:v>
                </c:pt>
                <c:pt idx="3922">
                  <c:v>5879.9058616683742</c:v>
                </c:pt>
                <c:pt idx="3923">
                  <c:v>5833.3129006419767</c:v>
                </c:pt>
                <c:pt idx="3924">
                  <c:v>5809.0317379605749</c:v>
                </c:pt>
                <c:pt idx="3925">
                  <c:v>5784.2416384942335</c:v>
                </c:pt>
                <c:pt idx="3926">
                  <c:v>5774.8082815258585</c:v>
                </c:pt>
                <c:pt idx="3927">
                  <c:v>5764.9157470246391</c:v>
                </c:pt>
                <c:pt idx="3928">
                  <c:v>5753.3347054686637</c:v>
                </c:pt>
                <c:pt idx="3929">
                  <c:v>5786.9589983126079</c:v>
                </c:pt>
                <c:pt idx="3930">
                  <c:v>5820.2121418195693</c:v>
                </c:pt>
                <c:pt idx="3931">
                  <c:v>5853.9714462911288</c:v>
                </c:pt>
                <c:pt idx="3932">
                  <c:v>5890.0405931735759</c:v>
                </c:pt>
                <c:pt idx="3933">
                  <c:v>5908.9816625391086</c:v>
                </c:pt>
                <c:pt idx="3934">
                  <c:v>5932.7261820135627</c:v>
                </c:pt>
                <c:pt idx="3935">
                  <c:v>5958.2708910110141</c:v>
                </c:pt>
                <c:pt idx="3936">
                  <c:v>5986.3775390307201</c:v>
                </c:pt>
                <c:pt idx="3937">
                  <c:v>6008.7014474807347</c:v>
                </c:pt>
                <c:pt idx="3938">
                  <c:v>6020.7500126219202</c:v>
                </c:pt>
                <c:pt idx="3939">
                  <c:v>6029.9759676128742</c:v>
                </c:pt>
                <c:pt idx="3940">
                  <c:v>6040.7818235597115</c:v>
                </c:pt>
                <c:pt idx="3941">
                  <c:v>6023.8057952803474</c:v>
                </c:pt>
                <c:pt idx="3942">
                  <c:v>5998.8401787218054</c:v>
                </c:pt>
                <c:pt idx="3943">
                  <c:v>5975.0655594086911</c:v>
                </c:pt>
                <c:pt idx="3944">
                  <c:v>5964.2048223693055</c:v>
                </c:pt>
                <c:pt idx="3945">
                  <c:v>5991.101914513084</c:v>
                </c:pt>
                <c:pt idx="3946">
                  <c:v>6031.7970237913951</c:v>
                </c:pt>
                <c:pt idx="3947">
                  <c:v>6072.9587305861869</c:v>
                </c:pt>
                <c:pt idx="3948">
                  <c:v>6089.428395871354</c:v>
                </c:pt>
                <c:pt idx="3949">
                  <c:v>6045.0079892203721</c:v>
                </c:pt>
                <c:pt idx="3950">
                  <c:v>5994.5928425210204</c:v>
                </c:pt>
                <c:pt idx="3951">
                  <c:v>5944.4636858664671</c:v>
                </c:pt>
                <c:pt idx="3952">
                  <c:v>5868.0624587882812</c:v>
                </c:pt>
                <c:pt idx="3953">
                  <c:v>5855.9816346007883</c:v>
                </c:pt>
                <c:pt idx="3954">
                  <c:v>5847.0589501317681</c:v>
                </c:pt>
                <c:pt idx="3955">
                  <c:v>5838.2866785667929</c:v>
                </c:pt>
                <c:pt idx="3956">
                  <c:v>5873.9977852989614</c:v>
                </c:pt>
                <c:pt idx="3957">
                  <c:v>5894.4462210645479</c:v>
                </c:pt>
                <c:pt idx="3958">
                  <c:v>5910.834554949527</c:v>
                </c:pt>
                <c:pt idx="3959">
                  <c:v>5927.5533854851019</c:v>
                </c:pt>
                <c:pt idx="3960">
                  <c:v>5937.2879792712793</c:v>
                </c:pt>
                <c:pt idx="3961">
                  <c:v>5960.2138251970391</c:v>
                </c:pt>
                <c:pt idx="3962">
                  <c:v>5989.0535655937274</c:v>
                </c:pt>
                <c:pt idx="3963">
                  <c:v>6017.2701834327745</c:v>
                </c:pt>
                <c:pt idx="3964">
                  <c:v>6055.9809636208647</c:v>
                </c:pt>
                <c:pt idx="3965">
                  <c:v>6113.0962530615834</c:v>
                </c:pt>
                <c:pt idx="3966">
                  <c:v>6165.6594016107601</c:v>
                </c:pt>
                <c:pt idx="3967">
                  <c:v>6218.4819973600379</c:v>
                </c:pt>
                <c:pt idx="3968">
                  <c:v>6230.9836397456193</c:v>
                </c:pt>
                <c:pt idx="3969">
                  <c:v>6183.8985954105938</c:v>
                </c:pt>
                <c:pt idx="3970">
                  <c:v>6138.7380199126601</c:v>
                </c:pt>
                <c:pt idx="3971">
                  <c:v>6095.7643492340048</c:v>
                </c:pt>
                <c:pt idx="3972">
                  <c:v>6104.6091279484917</c:v>
                </c:pt>
                <c:pt idx="3973">
                  <c:v>6146.445286753351</c:v>
                </c:pt>
                <c:pt idx="3974">
                  <c:v>6191.2810604469632</c:v>
                </c:pt>
                <c:pt idx="3975">
                  <c:v>6236.0216030705942</c:v>
                </c:pt>
                <c:pt idx="3976">
                  <c:v>6273.6623981532612</c:v>
                </c:pt>
                <c:pt idx="3977">
                  <c:v>6297.346087771034</c:v>
                </c:pt>
                <c:pt idx="3978">
                  <c:v>6314.4127977403068</c:v>
                </c:pt>
                <c:pt idx="3979">
                  <c:v>6329.4501531032074</c:v>
                </c:pt>
                <c:pt idx="3980">
                  <c:v>6289.2480407697394</c:v>
                </c:pt>
                <c:pt idx="3981">
                  <c:v>6265.2726458340912</c:v>
                </c:pt>
                <c:pt idx="3982">
                  <c:v>6239.4985485421021</c:v>
                </c:pt>
                <c:pt idx="3983">
                  <c:v>6214.5912050991847</c:v>
                </c:pt>
                <c:pt idx="3984">
                  <c:v>6228.3918277088214</c:v>
                </c:pt>
                <c:pt idx="3985">
                  <c:v>6217.7023788601336</c:v>
                </c:pt>
                <c:pt idx="3986">
                  <c:v>6225.8467615320315</c:v>
                </c:pt>
                <c:pt idx="3987">
                  <c:v>6236.74516158388</c:v>
                </c:pt>
                <c:pt idx="3988">
                  <c:v>6259.0128259645844</c:v>
                </c:pt>
                <c:pt idx="3989">
                  <c:v>6297.1076235797118</c:v>
                </c:pt>
                <c:pt idx="3990">
                  <c:v>6307.1942148565495</c:v>
                </c:pt>
                <c:pt idx="3991">
                  <c:v>6314.2328217234299</c:v>
                </c:pt>
                <c:pt idx="3992">
                  <c:v>6318.2691690373013</c:v>
                </c:pt>
                <c:pt idx="3993">
                  <c:v>6326.9244817945837</c:v>
                </c:pt>
                <c:pt idx="3994">
                  <c:v>6346.7521516649631</c:v>
                </c:pt>
                <c:pt idx="3995">
                  <c:v>6366.6356734930832</c:v>
                </c:pt>
                <c:pt idx="3996">
                  <c:v>6388.0933089414266</c:v>
                </c:pt>
                <c:pt idx="3997">
                  <c:v>6381.0544990447424</c:v>
                </c:pt>
                <c:pt idx="3998">
                  <c:v>6372.0396933793181</c:v>
                </c:pt>
                <c:pt idx="3999">
                  <c:v>6363.97843716629</c:v>
                </c:pt>
                <c:pt idx="4000">
                  <c:v>6306.8197563717513</c:v>
                </c:pt>
                <c:pt idx="4001">
                  <c:v>6293.8945569973102</c:v>
                </c:pt>
                <c:pt idx="4002">
                  <c:v>6288.6947869509877</c:v>
                </c:pt>
                <c:pt idx="4003">
                  <c:v>6282.624824707802</c:v>
                </c:pt>
                <c:pt idx="4004">
                  <c:v>6331.0372597221367</c:v>
                </c:pt>
                <c:pt idx="4005">
                  <c:v>6366.7107867331033</c:v>
                </c:pt>
                <c:pt idx="4006">
                  <c:v>6398.7777245409934</c:v>
                </c:pt>
                <c:pt idx="4007">
                  <c:v>6432.6729454728238</c:v>
                </c:pt>
                <c:pt idx="4008">
                  <c:v>6401.5123958330623</c:v>
                </c:pt>
                <c:pt idx="4009">
                  <c:v>6350.1587397346393</c:v>
                </c:pt>
                <c:pt idx="4010">
                  <c:v>6289.1292469003893</c:v>
                </c:pt>
                <c:pt idx="4011">
                  <c:v>6226.3056920822037</c:v>
                </c:pt>
                <c:pt idx="4012">
                  <c:v>6224.1110169381045</c:v>
                </c:pt>
                <c:pt idx="4013">
                  <c:v>6200.2796472645286</c:v>
                </c:pt>
                <c:pt idx="4014">
                  <c:v>6181.1798890549326</c:v>
                </c:pt>
                <c:pt idx="4015">
                  <c:v>6164.2102330740927</c:v>
                </c:pt>
                <c:pt idx="4016">
                  <c:v>6111.5801312663716</c:v>
                </c:pt>
                <c:pt idx="4017">
                  <c:v>6061.9186051560737</c:v>
                </c:pt>
                <c:pt idx="4018">
                  <c:v>6007.0175129142026</c:v>
                </c:pt>
                <c:pt idx="4019">
                  <c:v>5950.0574192187323</c:v>
                </c:pt>
                <c:pt idx="4020">
                  <c:v>5884.5707319146204</c:v>
                </c:pt>
                <c:pt idx="4021">
                  <c:v>5865.3447085214666</c:v>
                </c:pt>
                <c:pt idx="4022">
                  <c:v>5856.9882660671665</c:v>
                </c:pt>
                <c:pt idx="4023">
                  <c:v>5849.8637339371644</c:v>
                </c:pt>
                <c:pt idx="4024">
                  <c:v>5860.2740802005701</c:v>
                </c:pt>
                <c:pt idx="4025">
                  <c:v>5842.0908747686035</c:v>
                </c:pt>
                <c:pt idx="4026">
                  <c:v>5814.2603828782831</c:v>
                </c:pt>
                <c:pt idx="4027">
                  <c:v>5787.1133790678305</c:v>
                </c:pt>
                <c:pt idx="4028">
                  <c:v>5744.9037097470009</c:v>
                </c:pt>
                <c:pt idx="4029">
                  <c:v>5724.8815580812843</c:v>
                </c:pt>
                <c:pt idx="4030">
                  <c:v>5707.5350280341099</c:v>
                </c:pt>
                <c:pt idx="4031">
                  <c:v>5690.2683150354133</c:v>
                </c:pt>
                <c:pt idx="4032">
                  <c:v>5729.5768569659685</c:v>
                </c:pt>
                <c:pt idx="4033">
                  <c:v>5739.3413889660969</c:v>
                </c:pt>
                <c:pt idx="4034">
                  <c:v>5753.8895650932091</c:v>
                </c:pt>
                <c:pt idx="4035">
                  <c:v>5768.8084164960537</c:v>
                </c:pt>
                <c:pt idx="4036">
                  <c:v>5761.3639922800548</c:v>
                </c:pt>
                <c:pt idx="4037">
                  <c:v>5806.0927709771859</c:v>
                </c:pt>
                <c:pt idx="4038">
                  <c:v>5853.1631563301871</c:v>
                </c:pt>
                <c:pt idx="4039">
                  <c:v>5900.9165009013595</c:v>
                </c:pt>
                <c:pt idx="4040">
                  <c:v>5960.2738214825004</c:v>
                </c:pt>
                <c:pt idx="4041">
                  <c:v>5989.6123093525312</c:v>
                </c:pt>
                <c:pt idx="4042">
                  <c:v>6016.092783146898</c:v>
                </c:pt>
                <c:pt idx="4043">
                  <c:v>6041.1514723275486</c:v>
                </c:pt>
                <c:pt idx="4044">
                  <c:v>6039.5234354433915</c:v>
                </c:pt>
                <c:pt idx="4045">
                  <c:v>6054.4817705236928</c:v>
                </c:pt>
                <c:pt idx="4046">
                  <c:v>6071.3251965253194</c:v>
                </c:pt>
                <c:pt idx="4047">
                  <c:v>6089.9727000683779</c:v>
                </c:pt>
                <c:pt idx="4048">
                  <c:v>6097.9918519474122</c:v>
                </c:pt>
                <c:pt idx="4049">
                  <c:v>6071.0287269652572</c:v>
                </c:pt>
                <c:pt idx="4050">
                  <c:v>6041.0664715441999</c:v>
                </c:pt>
                <c:pt idx="4051">
                  <c:v>6011.0090450407715</c:v>
                </c:pt>
                <c:pt idx="4052">
                  <c:v>6007.0899693322044</c:v>
                </c:pt>
                <c:pt idx="4053">
                  <c:v>6043.9870311776358</c:v>
                </c:pt>
                <c:pt idx="4054">
                  <c:v>6081.9706013782143</c:v>
                </c:pt>
                <c:pt idx="4055">
                  <c:v>6119.4345071180433</c:v>
                </c:pt>
                <c:pt idx="4056">
                  <c:v>6146.9213115994553</c:v>
                </c:pt>
                <c:pt idx="4057">
                  <c:v>6130.7901845018296</c:v>
                </c:pt>
                <c:pt idx="4058">
                  <c:v>6109.9629910510848</c:v>
                </c:pt>
                <c:pt idx="4059">
                  <c:v>6089.531248642008</c:v>
                </c:pt>
                <c:pt idx="4060">
                  <c:v>6059.4040771536202</c:v>
                </c:pt>
                <c:pt idx="4061">
                  <c:v>6055.5295299165637</c:v>
                </c:pt>
                <c:pt idx="4062">
                  <c:v>6051.3813237592094</c:v>
                </c:pt>
                <c:pt idx="4063">
                  <c:v>6047.3629690097641</c:v>
                </c:pt>
                <c:pt idx="4064">
                  <c:v>6036.3508233059911</c:v>
                </c:pt>
                <c:pt idx="4065">
                  <c:v>6002.862808443223</c:v>
                </c:pt>
                <c:pt idx="4066">
                  <c:v>5965.7807302243127</c:v>
                </c:pt>
                <c:pt idx="4067">
                  <c:v>5927.6227698810289</c:v>
                </c:pt>
                <c:pt idx="4068">
                  <c:v>5881.2231265227065</c:v>
                </c:pt>
                <c:pt idx="4069">
                  <c:v>5832.90723820524</c:v>
                </c:pt>
                <c:pt idx="4070">
                  <c:v>5788.5477448391093</c:v>
                </c:pt>
                <c:pt idx="4071">
                  <c:v>5744.4719149945395</c:v>
                </c:pt>
                <c:pt idx="4072">
                  <c:v>5691.7429519398229</c:v>
                </c:pt>
                <c:pt idx="4073">
                  <c:v>5655.1733891669883</c:v>
                </c:pt>
                <c:pt idx="4074">
                  <c:v>5620.9923949406184</c:v>
                </c:pt>
                <c:pt idx="4075">
                  <c:v>5586.2108820382437</c:v>
                </c:pt>
                <c:pt idx="4076">
                  <c:v>5597.8769891666234</c:v>
                </c:pt>
                <c:pt idx="4077">
                  <c:v>5642.1358657910268</c:v>
                </c:pt>
                <c:pt idx="4078">
                  <c:v>5692.4706142699742</c:v>
                </c:pt>
                <c:pt idx="4079">
                  <c:v>5744.5232870997734</c:v>
                </c:pt>
                <c:pt idx="4080">
                  <c:v>5792.1339820213798</c:v>
                </c:pt>
                <c:pt idx="4081">
                  <c:v>5817.1522275016951</c:v>
                </c:pt>
                <c:pt idx="4082">
                  <c:v>5837.6660963278837</c:v>
                </c:pt>
                <c:pt idx="4083">
                  <c:v>5857.0607348261819</c:v>
                </c:pt>
                <c:pt idx="4084">
                  <c:v>5895.2116261580068</c:v>
                </c:pt>
                <c:pt idx="4085">
                  <c:v>5912.4461742864542</c:v>
                </c:pt>
                <c:pt idx="4086">
                  <c:v>5921.7323508318368</c:v>
                </c:pt>
                <c:pt idx="4087">
                  <c:v>5930.5448211124422</c:v>
                </c:pt>
                <c:pt idx="4088">
                  <c:v>5895.3823787178617</c:v>
                </c:pt>
                <c:pt idx="4089">
                  <c:v>5886.1259185839681</c:v>
                </c:pt>
                <c:pt idx="4090">
                  <c:v>5892.0554833297701</c:v>
                </c:pt>
                <c:pt idx="4091">
                  <c:v>5899.0415511782339</c:v>
                </c:pt>
                <c:pt idx="4092">
                  <c:v>5931.6017639525135</c:v>
                </c:pt>
                <c:pt idx="4093">
                  <c:v>5948.5702950757732</c:v>
                </c:pt>
                <c:pt idx="4094">
                  <c:v>5957.5106766187901</c:v>
                </c:pt>
                <c:pt idx="4095">
                  <c:v>5966.1164101117538</c:v>
                </c:pt>
                <c:pt idx="4096">
                  <c:v>5993.9919480114804</c:v>
                </c:pt>
                <c:pt idx="4097">
                  <c:v>6072.3565499617853</c:v>
                </c:pt>
                <c:pt idx="4098">
                  <c:v>6152.2206569010859</c:v>
                </c:pt>
                <c:pt idx="4099">
                  <c:v>6232.2514326865958</c:v>
                </c:pt>
                <c:pt idx="4100">
                  <c:v>6289.5758851240189</c:v>
                </c:pt>
                <c:pt idx="4101">
                  <c:v>6293.1048241118842</c:v>
                </c:pt>
                <c:pt idx="4102">
                  <c:v>6294.5482882197703</c:v>
                </c:pt>
                <c:pt idx="4103">
                  <c:v>6294.844850715881</c:v>
                </c:pt>
                <c:pt idx="4104">
                  <c:v>6294.9915865207531</c:v>
                </c:pt>
                <c:pt idx="4105">
                  <c:v>6317.3693087288048</c:v>
                </c:pt>
                <c:pt idx="4106">
                  <c:v>6336.1866274903978</c:v>
                </c:pt>
                <c:pt idx="4107">
                  <c:v>6355.7868099585248</c:v>
                </c:pt>
                <c:pt idx="4108">
                  <c:v>6369.1862021910601</c:v>
                </c:pt>
                <c:pt idx="4109">
                  <c:v>6390.7189159080453</c:v>
                </c:pt>
                <c:pt idx="4110">
                  <c:v>6424.5913373848198</c:v>
                </c:pt>
                <c:pt idx="4111">
                  <c:v>6460.5275802565266</c:v>
                </c:pt>
                <c:pt idx="4112">
                  <c:v>6448.7526023182854</c:v>
                </c:pt>
                <c:pt idx="4113">
                  <c:v>6451.9437825156883</c:v>
                </c:pt>
                <c:pt idx="4114">
                  <c:v>6441.5143293729288</c:v>
                </c:pt>
                <c:pt idx="4115">
                  <c:v>6428.4839194893739</c:v>
                </c:pt>
                <c:pt idx="4116">
                  <c:v>6450.9487279441255</c:v>
                </c:pt>
                <c:pt idx="4117">
                  <c:v>6407.0085726010657</c:v>
                </c:pt>
                <c:pt idx="4118">
                  <c:v>6357.3348733614312</c:v>
                </c:pt>
                <c:pt idx="4119">
                  <c:v>6309.5786502234869</c:v>
                </c:pt>
                <c:pt idx="4120">
                  <c:v>6211.9137612853401</c:v>
                </c:pt>
                <c:pt idx="4121">
                  <c:v>6040.8246759831818</c:v>
                </c:pt>
                <c:pt idx="4122">
                  <c:v>5858.8106547693096</c:v>
                </c:pt>
                <c:pt idx="4123">
                  <c:v>5675.1811862396517</c:v>
                </c:pt>
                <c:pt idx="4124">
                  <c:v>5525.2843412826569</c:v>
                </c:pt>
                <c:pt idx="4125">
                  <c:v>5456.7081232769233</c:v>
                </c:pt>
                <c:pt idx="4126">
                  <c:v>5404.337675243416</c:v>
                </c:pt>
                <c:pt idx="4127">
                  <c:v>5353.3580039956123</c:v>
                </c:pt>
                <c:pt idx="4128">
                  <c:v>5311.8731574799385</c:v>
                </c:pt>
                <c:pt idx="4129">
                  <c:v>5260.173804649161</c:v>
                </c:pt>
                <c:pt idx="4130">
                  <c:v>5205.7499773611198</c:v>
                </c:pt>
                <c:pt idx="4131">
                  <c:v>5151.3869152310181</c:v>
                </c:pt>
                <c:pt idx="4132">
                  <c:v>5094.5029630053705</c:v>
                </c:pt>
                <c:pt idx="4133">
                  <c:v>5072.0704228178856</c:v>
                </c:pt>
                <c:pt idx="4134">
                  <c:v>5056.564166201686</c:v>
                </c:pt>
                <c:pt idx="4135">
                  <c:v>5041.6258537088743</c:v>
                </c:pt>
                <c:pt idx="4136">
                  <c:v>5077.5241358448684</c:v>
                </c:pt>
                <c:pt idx="4137">
                  <c:v>5134.7003769223575</c:v>
                </c:pt>
                <c:pt idx="4138">
                  <c:v>5191.7946419115451</c:v>
                </c:pt>
                <c:pt idx="4139">
                  <c:v>5247.2183624805857</c:v>
                </c:pt>
                <c:pt idx="4140">
                  <c:v>5278.8006544261298</c:v>
                </c:pt>
                <c:pt idx="4141">
                  <c:v>5304.914332789006</c:v>
                </c:pt>
                <c:pt idx="4142">
                  <c:v>5339.0057220978888</c:v>
                </c:pt>
                <c:pt idx="4143">
                  <c:v>5375.0960759046866</c:v>
                </c:pt>
                <c:pt idx="4144">
                  <c:v>5421.9483110480869</c:v>
                </c:pt>
                <c:pt idx="4145">
                  <c:v>5458.5035188090333</c:v>
                </c:pt>
                <c:pt idx="4146">
                  <c:v>5498.7588940133428</c:v>
                </c:pt>
                <c:pt idx="4147">
                  <c:v>5537.6666840365606</c:v>
                </c:pt>
                <c:pt idx="4148">
                  <c:v>5600.4150911375709</c:v>
                </c:pt>
                <c:pt idx="4149">
                  <c:v>5677.1083154268345</c:v>
                </c:pt>
                <c:pt idx="4150">
                  <c:v>5745.0370331029799</c:v>
                </c:pt>
                <c:pt idx="4151">
                  <c:v>5812.2627049402554</c:v>
                </c:pt>
                <c:pt idx="4152">
                  <c:v>5873.1215909784478</c:v>
                </c:pt>
                <c:pt idx="4153">
                  <c:v>5962.3916083651657</c:v>
                </c:pt>
                <c:pt idx="4154">
                  <c:v>6049.5859912531923</c:v>
                </c:pt>
                <c:pt idx="4155">
                  <c:v>6139.5387031765031</c:v>
                </c:pt>
                <c:pt idx="4156">
                  <c:v>6177.4323138300697</c:v>
                </c:pt>
                <c:pt idx="4157">
                  <c:v>6139.7993265355826</c:v>
                </c:pt>
                <c:pt idx="4158">
                  <c:v>6104.236527168372</c:v>
                </c:pt>
                <c:pt idx="4159">
                  <c:v>6067.1056674396732</c:v>
                </c:pt>
                <c:pt idx="4160">
                  <c:v>6063.6620688624098</c:v>
                </c:pt>
                <c:pt idx="4161">
                  <c:v>6088.1559848448487</c:v>
                </c:pt>
                <c:pt idx="4162">
                  <c:v>6117.7421893616511</c:v>
                </c:pt>
                <c:pt idx="4163">
                  <c:v>6146.5709097478411</c:v>
                </c:pt>
                <c:pt idx="4164">
                  <c:v>6143.8873949269855</c:v>
                </c:pt>
                <c:pt idx="4165">
                  <c:v>6156.4176091364134</c:v>
                </c:pt>
                <c:pt idx="4166">
                  <c:v>6148.8151697236081</c:v>
                </c:pt>
                <c:pt idx="4167">
                  <c:v>6141.4921537079808</c:v>
                </c:pt>
                <c:pt idx="4168">
                  <c:v>6164.6110409504654</c:v>
                </c:pt>
                <c:pt idx="4169">
                  <c:v>6143.7033781139453</c:v>
                </c:pt>
                <c:pt idx="4170">
                  <c:v>6126.9849531376103</c:v>
                </c:pt>
                <c:pt idx="4171">
                  <c:v>6112.0850892595136</c:v>
                </c:pt>
                <c:pt idx="4172">
                  <c:v>6028.5575637795446</c:v>
                </c:pt>
                <c:pt idx="4173">
                  <c:v>5980.4287470481759</c:v>
                </c:pt>
                <c:pt idx="4174">
                  <c:v>5943.7951328944546</c:v>
                </c:pt>
                <c:pt idx="4175">
                  <c:v>5907.4708400750042</c:v>
                </c:pt>
                <c:pt idx="4176">
                  <c:v>5912.8755885334394</c:v>
                </c:pt>
                <c:pt idx="4177">
                  <c:v>5889.2674601746785</c:v>
                </c:pt>
                <c:pt idx="4178">
                  <c:v>5852.5635065208517</c:v>
                </c:pt>
                <c:pt idx="4179">
                  <c:v>5815.4740633615584</c:v>
                </c:pt>
                <c:pt idx="4180">
                  <c:v>5733.7472419277001</c:v>
                </c:pt>
                <c:pt idx="4181">
                  <c:v>5658.4186665664402</c:v>
                </c:pt>
                <c:pt idx="4182">
                  <c:v>5586.1090812971361</c:v>
                </c:pt>
                <c:pt idx="4183">
                  <c:v>5513.752807266399</c:v>
                </c:pt>
                <c:pt idx="4184">
                  <c:v>5474.2514788173639</c:v>
                </c:pt>
                <c:pt idx="4185">
                  <c:v>5429.3623166358539</c:v>
                </c:pt>
                <c:pt idx="4186">
                  <c:v>5376.0261407573707</c:v>
                </c:pt>
                <c:pt idx="4187">
                  <c:v>5323.1448949959131</c:v>
                </c:pt>
                <c:pt idx="4188">
                  <c:v>5236.4281957264193</c:v>
                </c:pt>
                <c:pt idx="4189">
                  <c:v>5111.6241199219348</c:v>
                </c:pt>
                <c:pt idx="4190">
                  <c:v>4986.1968617268303</c:v>
                </c:pt>
                <c:pt idx="4191">
                  <c:v>4859.7399541984278</c:v>
                </c:pt>
                <c:pt idx="4192">
                  <c:v>4772.6626131993962</c:v>
                </c:pt>
                <c:pt idx="4193">
                  <c:v>4755.7938490117194</c:v>
                </c:pt>
                <c:pt idx="4194">
                  <c:v>4755.8874240325749</c:v>
                </c:pt>
                <c:pt idx="4195">
                  <c:v>4759.4554221884537</c:v>
                </c:pt>
                <c:pt idx="4196">
                  <c:v>4749.4269903357854</c:v>
                </c:pt>
                <c:pt idx="4197">
                  <c:v>4721.7987545181677</c:v>
                </c:pt>
                <c:pt idx="4198">
                  <c:v>4686.5229350261552</c:v>
                </c:pt>
                <c:pt idx="4199">
                  <c:v>4648.0258280668822</c:v>
                </c:pt>
                <c:pt idx="4200">
                  <c:v>4631.8991620339493</c:v>
                </c:pt>
                <c:pt idx="4201">
                  <c:v>4638.5044478060281</c:v>
                </c:pt>
                <c:pt idx="4202">
                  <c:v>4648.5255668563223</c:v>
                </c:pt>
                <c:pt idx="4203">
                  <c:v>4658.8998468768095</c:v>
                </c:pt>
                <c:pt idx="4204">
                  <c:v>4715.9576368079888</c:v>
                </c:pt>
                <c:pt idx="4205">
                  <c:v>4780.4289532688636</c:v>
                </c:pt>
                <c:pt idx="4206">
                  <c:v>4855.7771303869213</c:v>
                </c:pt>
                <c:pt idx="4207">
                  <c:v>4931.8813745519683</c:v>
                </c:pt>
                <c:pt idx="4208">
                  <c:v>4955.3549813091477</c:v>
                </c:pt>
                <c:pt idx="4209">
                  <c:v>4964.7985837824217</c:v>
                </c:pt>
                <c:pt idx="4210">
                  <c:v>4971.4312597423796</c:v>
                </c:pt>
                <c:pt idx="4211">
                  <c:v>4977.78725099039</c:v>
                </c:pt>
                <c:pt idx="4212">
                  <c:v>5058.9872357102277</c:v>
                </c:pt>
                <c:pt idx="4213">
                  <c:v>5157.7036271515062</c:v>
                </c:pt>
                <c:pt idx="4214">
                  <c:v>5257.5398735669851</c:v>
                </c:pt>
                <c:pt idx="4215">
                  <c:v>5358.8104248762038</c:v>
                </c:pt>
                <c:pt idx="4216">
                  <c:v>5446.2445406019106</c:v>
                </c:pt>
                <c:pt idx="4217">
                  <c:v>5525.8769473907978</c:v>
                </c:pt>
                <c:pt idx="4218">
                  <c:v>5597.8521560383178</c:v>
                </c:pt>
                <c:pt idx="4219">
                  <c:v>5669.6056194422526</c:v>
                </c:pt>
                <c:pt idx="4220">
                  <c:v>5685.6818829814301</c:v>
                </c:pt>
                <c:pt idx="4221">
                  <c:v>5681.8211631052054</c:v>
                </c:pt>
                <c:pt idx="4222">
                  <c:v>5671.6301367901215</c:v>
                </c:pt>
                <c:pt idx="4223">
                  <c:v>5661.5662648473099</c:v>
                </c:pt>
                <c:pt idx="4224">
                  <c:v>5664.365616841962</c:v>
                </c:pt>
                <c:pt idx="4225">
                  <c:v>5688.6346722799035</c:v>
                </c:pt>
                <c:pt idx="4226">
                  <c:v>5726.8785016165511</c:v>
                </c:pt>
                <c:pt idx="4227">
                  <c:v>5765.4544891620344</c:v>
                </c:pt>
                <c:pt idx="4228">
                  <c:v>5804.1415579814784</c:v>
                </c:pt>
                <c:pt idx="4229">
                  <c:v>5818.5958472711754</c:v>
                </c:pt>
                <c:pt idx="4230">
                  <c:v>5823.3247922336996</c:v>
                </c:pt>
                <c:pt idx="4231">
                  <c:v>5828.1620802623711</c:v>
                </c:pt>
                <c:pt idx="4232">
                  <c:v>5808.7664583786318</c:v>
                </c:pt>
                <c:pt idx="4233">
                  <c:v>5786.5502478719645</c:v>
                </c:pt>
                <c:pt idx="4234">
                  <c:v>5758.1045116636215</c:v>
                </c:pt>
                <c:pt idx="4235">
                  <c:v>5728.0764432287633</c:v>
                </c:pt>
                <c:pt idx="4236">
                  <c:v>5723.1159089260727</c:v>
                </c:pt>
                <c:pt idx="4237">
                  <c:v>5747.4919500134292</c:v>
                </c:pt>
                <c:pt idx="4238">
                  <c:v>5781.1221398868038</c:v>
                </c:pt>
                <c:pt idx="4239">
                  <c:v>5816.4787439486818</c:v>
                </c:pt>
                <c:pt idx="4240">
                  <c:v>5811.822346268591</c:v>
                </c:pt>
                <c:pt idx="4241">
                  <c:v>5780.4986889477696</c:v>
                </c:pt>
                <c:pt idx="4242">
                  <c:v>5748.0480454223116</c:v>
                </c:pt>
                <c:pt idx="4243">
                  <c:v>5717.3056668109348</c:v>
                </c:pt>
                <c:pt idx="4244">
                  <c:v>5704.7398984077026</c:v>
                </c:pt>
                <c:pt idx="4245">
                  <c:v>5650.1349471340836</c:v>
                </c:pt>
                <c:pt idx="4246">
                  <c:v>5588.0519657033074</c:v>
                </c:pt>
                <c:pt idx="4247">
                  <c:v>5525.5176756758628</c:v>
                </c:pt>
                <c:pt idx="4248">
                  <c:v>5471.0095399858692</c:v>
                </c:pt>
                <c:pt idx="4249">
                  <c:v>5493.5026759186203</c:v>
                </c:pt>
                <c:pt idx="4250">
                  <c:v>5518.7578033475202</c:v>
                </c:pt>
                <c:pt idx="4251">
                  <c:v>5543.7635279835104</c:v>
                </c:pt>
                <c:pt idx="4252">
                  <c:v>5552.566926291699</c:v>
                </c:pt>
                <c:pt idx="4253">
                  <c:v>5529.5035733445529</c:v>
                </c:pt>
                <c:pt idx="4254">
                  <c:v>5504.1608774815177</c:v>
                </c:pt>
                <c:pt idx="4255">
                  <c:v>5478.4715724357229</c:v>
                </c:pt>
                <c:pt idx="4256">
                  <c:v>5502.7657883876327</c:v>
                </c:pt>
                <c:pt idx="4257">
                  <c:v>5546.2497220151636</c:v>
                </c:pt>
                <c:pt idx="4258">
                  <c:v>5595.5046207818414</c:v>
                </c:pt>
                <c:pt idx="4259">
                  <c:v>5646.0819726647896</c:v>
                </c:pt>
                <c:pt idx="4260">
                  <c:v>5673.5794675703601</c:v>
                </c:pt>
                <c:pt idx="4261">
                  <c:v>5690.3112812110421</c:v>
                </c:pt>
                <c:pt idx="4262">
                  <c:v>5713.3876124329436</c:v>
                </c:pt>
                <c:pt idx="4263">
                  <c:v>5736.6708516599701</c:v>
                </c:pt>
                <c:pt idx="4264">
                  <c:v>5744.8211127244922</c:v>
                </c:pt>
                <c:pt idx="4265">
                  <c:v>5756.822210573574</c:v>
                </c:pt>
                <c:pt idx="4266">
                  <c:v>5759.768612588301</c:v>
                </c:pt>
                <c:pt idx="4267">
                  <c:v>5762.5219600751834</c:v>
                </c:pt>
                <c:pt idx="4268">
                  <c:v>5757.1232835752726</c:v>
                </c:pt>
                <c:pt idx="4269">
                  <c:v>5734.3840607360407</c:v>
                </c:pt>
                <c:pt idx="4270">
                  <c:v>5715.1524571623995</c:v>
                </c:pt>
                <c:pt idx="4271">
                  <c:v>5696.0879093143576</c:v>
                </c:pt>
                <c:pt idx="4272">
                  <c:v>5675.9837236926669</c:v>
                </c:pt>
                <c:pt idx="4273">
                  <c:v>5633.1157720380843</c:v>
                </c:pt>
                <c:pt idx="4274">
                  <c:v>5582.4971911028306</c:v>
                </c:pt>
                <c:pt idx="4275">
                  <c:v>5531.7000350205744</c:v>
                </c:pt>
                <c:pt idx="4276">
                  <c:v>5438.3229730384319</c:v>
                </c:pt>
                <c:pt idx="4277">
                  <c:v>5353.5849894089006</c:v>
                </c:pt>
                <c:pt idx="4278">
                  <c:v>5266.6869881466209</c:v>
                </c:pt>
                <c:pt idx="4279">
                  <c:v>5178.4956789692151</c:v>
                </c:pt>
                <c:pt idx="4280">
                  <c:v>5142.0999528182301</c:v>
                </c:pt>
                <c:pt idx="4281">
                  <c:v>5086.9326140268631</c:v>
                </c:pt>
                <c:pt idx="4282">
                  <c:v>5025.0618913754879</c:v>
                </c:pt>
                <c:pt idx="4283">
                  <c:v>4965.2529386181877</c:v>
                </c:pt>
                <c:pt idx="4284">
                  <c:v>4841.7802868887193</c:v>
                </c:pt>
                <c:pt idx="4285">
                  <c:v>4754.561771005594</c:v>
                </c:pt>
                <c:pt idx="4286">
                  <c:v>4675.069668819925</c:v>
                </c:pt>
                <c:pt idx="4287">
                  <c:v>4594.8026602319951</c:v>
                </c:pt>
                <c:pt idx="4288">
                  <c:v>4573.8321109539684</c:v>
                </c:pt>
                <c:pt idx="4289">
                  <c:v>4541.5423717366302</c:v>
                </c:pt>
                <c:pt idx="4290">
                  <c:v>4513.9041259516798</c:v>
                </c:pt>
                <c:pt idx="4291">
                  <c:v>4487.1064537622815</c:v>
                </c:pt>
                <c:pt idx="4292">
                  <c:v>4453.3012161311872</c:v>
                </c:pt>
                <c:pt idx="4293">
                  <c:v>4468.2575492973183</c:v>
                </c:pt>
                <c:pt idx="4294">
                  <c:v>4491.1073168937019</c:v>
                </c:pt>
                <c:pt idx="4295">
                  <c:v>4512.7615600483041</c:v>
                </c:pt>
                <c:pt idx="4296">
                  <c:v>4612.1684235793491</c:v>
                </c:pt>
                <c:pt idx="4297">
                  <c:v>4681.2302000998097</c:v>
                </c:pt>
                <c:pt idx="4298">
                  <c:v>4751.418427355763</c:v>
                </c:pt>
                <c:pt idx="4299">
                  <c:v>4822.2793690519884</c:v>
                </c:pt>
                <c:pt idx="4300">
                  <c:v>4852.6485615579495</c:v>
                </c:pt>
                <c:pt idx="4301">
                  <c:v>4929.5657923224226</c:v>
                </c:pt>
                <c:pt idx="4302">
                  <c:v>5001.4139083693353</c:v>
                </c:pt>
                <c:pt idx="4303">
                  <c:v>5073.3539976548072</c:v>
                </c:pt>
                <c:pt idx="4304">
                  <c:v>5153.8699215126353</c:v>
                </c:pt>
                <c:pt idx="4305">
                  <c:v>5223.365673342274</c:v>
                </c:pt>
                <c:pt idx="4306">
                  <c:v>5306.3843004510054</c:v>
                </c:pt>
                <c:pt idx="4307">
                  <c:v>5388.7135669989002</c:v>
                </c:pt>
                <c:pt idx="4308">
                  <c:v>5481.6290808056747</c:v>
                </c:pt>
                <c:pt idx="4309">
                  <c:v>5529.1439660557971</c:v>
                </c:pt>
                <c:pt idx="4310">
                  <c:v>5563.3064667606004</c:v>
                </c:pt>
                <c:pt idx="4311">
                  <c:v>5596.7855469231945</c:v>
                </c:pt>
                <c:pt idx="4312">
                  <c:v>5623.6130619748601</c:v>
                </c:pt>
                <c:pt idx="4313">
                  <c:v>5698.2667193196439</c:v>
                </c:pt>
                <c:pt idx="4314">
                  <c:v>5777.6264097888816</c:v>
                </c:pt>
                <c:pt idx="4315">
                  <c:v>5858.1149853294546</c:v>
                </c:pt>
                <c:pt idx="4316">
                  <c:v>5905.1811531794938</c:v>
                </c:pt>
                <c:pt idx="4317">
                  <c:v>5922.4653279719296</c:v>
                </c:pt>
                <c:pt idx="4318">
                  <c:v>5940.0932437394658</c:v>
                </c:pt>
                <c:pt idx="4319">
                  <c:v>5957.8804116290485</c:v>
                </c:pt>
                <c:pt idx="4320">
                  <c:v>5956.1513797930802</c:v>
                </c:pt>
                <c:pt idx="4321">
                  <c:v>5941.1120790985096</c:v>
                </c:pt>
                <c:pt idx="4322">
                  <c:v>5915.6770776843932</c:v>
                </c:pt>
                <c:pt idx="4323">
                  <c:v>5889.7946883217983</c:v>
                </c:pt>
                <c:pt idx="4324">
                  <c:v>5890.5100687642689</c:v>
                </c:pt>
                <c:pt idx="4325">
                  <c:v>5882.1587027168844</c:v>
                </c:pt>
                <c:pt idx="4326">
                  <c:v>5870.9946608347946</c:v>
                </c:pt>
                <c:pt idx="4327">
                  <c:v>5860.0776607707758</c:v>
                </c:pt>
                <c:pt idx="4328">
                  <c:v>5814.6962605108347</c:v>
                </c:pt>
                <c:pt idx="4329">
                  <c:v>5770.102296152063</c:v>
                </c:pt>
                <c:pt idx="4330">
                  <c:v>5727.1649027492203</c:v>
                </c:pt>
                <c:pt idx="4331">
                  <c:v>5685.1635629264847</c:v>
                </c:pt>
                <c:pt idx="4332">
                  <c:v>5597.3496806208741</c:v>
                </c:pt>
                <c:pt idx="4333">
                  <c:v>5450.8304655461816</c:v>
                </c:pt>
                <c:pt idx="4334">
                  <c:v>5294.5157848341478</c:v>
                </c:pt>
                <c:pt idx="4335">
                  <c:v>5137.7346797792843</c:v>
                </c:pt>
                <c:pt idx="4336">
                  <c:v>4987.8361523504964</c:v>
                </c:pt>
                <c:pt idx="4337">
                  <c:v>4888.2653931202622</c:v>
                </c:pt>
                <c:pt idx="4338">
                  <c:v>4792.5674111659519</c:v>
                </c:pt>
                <c:pt idx="4339">
                  <c:v>4696.9586354937483</c:v>
                </c:pt>
                <c:pt idx="4340">
                  <c:v>4639.9255627255206</c:v>
                </c:pt>
                <c:pt idx="4341">
                  <c:v>4574.4913593695637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8110224"/>
        <c:axId val="199054104"/>
      </c:scatterChart>
      <c:valAx>
        <c:axId val="398110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9054104"/>
        <c:crosses val="autoZero"/>
        <c:crossBetween val="midCat"/>
      </c:valAx>
      <c:valAx>
        <c:axId val="199054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8110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7</xdr:row>
      <xdr:rowOff>0</xdr:rowOff>
    </xdr:from>
    <xdr:to>
      <xdr:col>14</xdr:col>
      <xdr:colOff>552450</xdr:colOff>
      <xdr:row>21</xdr:row>
      <xdr:rowOff>76200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28575</xdr:colOff>
      <xdr:row>21</xdr:row>
      <xdr:rowOff>28575</xdr:rowOff>
    </xdr:from>
    <xdr:to>
      <xdr:col>14</xdr:col>
      <xdr:colOff>542925</xdr:colOff>
      <xdr:row>35</xdr:row>
      <xdr:rowOff>104775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42"/>
  <sheetViews>
    <sheetView tabSelected="1" workbookViewId="0">
      <selection activeCell="A4343" sqref="A4343:XFD7040"/>
    </sheetView>
  </sheetViews>
  <sheetFormatPr baseColWidth="10" defaultRowHeight="15" x14ac:dyDescent="0.25"/>
  <cols>
    <col min="1" max="3" width="11.42578125" style="2"/>
    <col min="4" max="4" width="11.42578125" style="1"/>
    <col min="6" max="6" width="11.42578125" style="2"/>
  </cols>
  <sheetData>
    <row r="1" spans="1:9" ht="18" customHeight="1" x14ac:dyDescent="0.25">
      <c r="A1" s="2">
        <v>0</v>
      </c>
      <c r="B1" s="2">
        <v>2387.2439024390201</v>
      </c>
      <c r="C1" s="2">
        <v>2348.7804878048801</v>
      </c>
      <c r="D1" s="1">
        <f>(B1+C1)/2</f>
        <v>2368.0121951219498</v>
      </c>
      <c r="E1" s="3">
        <f xml:space="preserve"> 0.00000000000009*A1^4 - 0.000000002*A1^3 + 0.000002*A1^2 + 0.0205*A1 + 2432.1</f>
        <v>2432.1</v>
      </c>
      <c r="F1" s="2">
        <v>8657.7619047618991</v>
      </c>
      <c r="G1">
        <f>F1-E1</f>
        <v>6225.6619047618988</v>
      </c>
      <c r="I1" t="s">
        <v>0</v>
      </c>
    </row>
    <row r="2" spans="1:9" x14ac:dyDescent="0.25">
      <c r="A2" s="2">
        <v>1</v>
      </c>
      <c r="B2" s="2">
        <v>2451.6157049375402</v>
      </c>
      <c r="C2" s="2">
        <v>2399.1653777513402</v>
      </c>
      <c r="D2" s="1">
        <f t="shared" ref="D2:D65" si="0">(B2+C2)/2</f>
        <v>2425.39054134444</v>
      </c>
      <c r="E2" s="3">
        <f t="shared" ref="E2:E65" si="1" xml:space="preserve"> 0.00000000000009*A2^4 - 0.000000002*A2^3 + 0.000002*A2^2 + 0.0205*A2 + 2432.1</f>
        <v>2432.1205019979998</v>
      </c>
      <c r="F2" s="2">
        <v>9067.0362811791401</v>
      </c>
      <c r="G2" s="2">
        <f t="shared" ref="G2:G65" si="2">F2-E2</f>
        <v>6634.9157791811404</v>
      </c>
      <c r="I2" t="s">
        <v>1</v>
      </c>
    </row>
    <row r="3" spans="1:9" x14ac:dyDescent="0.25">
      <c r="A3" s="2">
        <v>2</v>
      </c>
      <c r="B3" s="2">
        <v>2453.6247732911602</v>
      </c>
      <c r="C3" s="2">
        <v>2395.46744823784</v>
      </c>
      <c r="D3" s="1">
        <f t="shared" si="0"/>
        <v>2424.5461107645001</v>
      </c>
      <c r="E3" s="3">
        <f t="shared" si="1"/>
        <v>2432.1410079840011</v>
      </c>
      <c r="F3" s="2">
        <v>9092.0493467228207</v>
      </c>
      <c r="G3" s="2">
        <f t="shared" si="2"/>
        <v>6659.90833873882</v>
      </c>
      <c r="I3" t="s">
        <v>2</v>
      </c>
    </row>
    <row r="4" spans="1:9" x14ac:dyDescent="0.25">
      <c r="A4" s="2">
        <v>3</v>
      </c>
      <c r="B4" s="2">
        <v>2445.69816520222</v>
      </c>
      <c r="C4" s="2">
        <v>2388.6943280057999</v>
      </c>
      <c r="D4" s="1">
        <f t="shared" si="0"/>
        <v>2417.19624660401</v>
      </c>
      <c r="E4" s="3">
        <f t="shared" si="1"/>
        <v>2432.1615179460073</v>
      </c>
      <c r="F4" s="2">
        <v>9077.0499688915606</v>
      </c>
      <c r="G4" s="2">
        <f t="shared" si="2"/>
        <v>6644.8884509455529</v>
      </c>
      <c r="I4" t="s">
        <v>3</v>
      </c>
    </row>
    <row r="5" spans="1:9" x14ac:dyDescent="0.25">
      <c r="A5" s="2">
        <v>4</v>
      </c>
      <c r="B5" s="2">
        <v>2434.8706869561502</v>
      </c>
      <c r="C5" s="2">
        <v>2394.6510811708699</v>
      </c>
      <c r="D5" s="1">
        <f t="shared" si="0"/>
        <v>2414.7608840635103</v>
      </c>
      <c r="E5" s="3">
        <f t="shared" si="1"/>
        <v>2432.1820318720229</v>
      </c>
      <c r="F5" s="2">
        <v>9014.4785699472195</v>
      </c>
      <c r="G5" s="2">
        <f t="shared" si="2"/>
        <v>6582.2965380751966</v>
      </c>
      <c r="I5" t="s">
        <v>4</v>
      </c>
    </row>
    <row r="6" spans="1:9" x14ac:dyDescent="0.25">
      <c r="A6" s="2">
        <v>5</v>
      </c>
      <c r="B6" s="2">
        <v>2426.3870899257599</v>
      </c>
      <c r="C6" s="2">
        <v>2421.7719775895298</v>
      </c>
      <c r="D6" s="1">
        <f t="shared" si="0"/>
        <v>2424.0795337576446</v>
      </c>
      <c r="E6" s="3">
        <f t="shared" si="1"/>
        <v>2432.2025497500563</v>
      </c>
      <c r="F6" s="2">
        <v>8959.7846938070106</v>
      </c>
      <c r="G6" s="2">
        <f t="shared" si="2"/>
        <v>6527.5821440569543</v>
      </c>
      <c r="I6" t="s">
        <v>5</v>
      </c>
    </row>
    <row r="7" spans="1:9" x14ac:dyDescent="0.25">
      <c r="A7" s="2">
        <v>6</v>
      </c>
      <c r="B7" s="2">
        <v>2419.4972460957501</v>
      </c>
      <c r="C7" s="2">
        <v>2449.21395067292</v>
      </c>
      <c r="D7" s="1">
        <f t="shared" si="0"/>
        <v>2434.3555983843353</v>
      </c>
      <c r="E7" s="3">
        <f t="shared" si="1"/>
        <v>2432.2230715681167</v>
      </c>
      <c r="F7" s="2">
        <v>8895.4659378003307</v>
      </c>
      <c r="G7" s="2">
        <f t="shared" si="2"/>
        <v>6463.2428662322145</v>
      </c>
      <c r="I7" t="s">
        <v>6</v>
      </c>
    </row>
    <row r="8" spans="1:9" x14ac:dyDescent="0.25">
      <c r="A8" s="2">
        <v>7</v>
      </c>
      <c r="B8" s="2">
        <v>2417.9389572218502</v>
      </c>
      <c r="C8" s="2">
        <v>2477.73692562617</v>
      </c>
      <c r="D8" s="1">
        <f t="shared" si="0"/>
        <v>2447.8379414240098</v>
      </c>
      <c r="E8" s="3">
        <f t="shared" si="1"/>
        <v>2432.243597314216</v>
      </c>
      <c r="F8" s="2">
        <v>8849.0221875142997</v>
      </c>
      <c r="G8" s="2">
        <f t="shared" si="2"/>
        <v>6416.7785902000833</v>
      </c>
    </row>
    <row r="9" spans="1:9" x14ac:dyDescent="0.25">
      <c r="A9" s="2">
        <v>8</v>
      </c>
      <c r="B9" s="2">
        <v>2419.4863160298</v>
      </c>
      <c r="C9" s="2">
        <v>2483.6765103811299</v>
      </c>
      <c r="D9" s="1">
        <f t="shared" si="0"/>
        <v>2451.5814132054647</v>
      </c>
      <c r="E9" s="3">
        <f t="shared" si="1"/>
        <v>2432.2641269763685</v>
      </c>
      <c r="F9" s="2">
        <v>8838.9534375006806</v>
      </c>
      <c r="G9" s="2">
        <f t="shared" si="2"/>
        <v>6406.6893105243125</v>
      </c>
    </row>
    <row r="10" spans="1:9" x14ac:dyDescent="0.25">
      <c r="A10" s="2">
        <v>9</v>
      </c>
      <c r="B10" s="2">
        <v>2418.9630808787801</v>
      </c>
      <c r="C10" s="2">
        <v>2457.8213783019801</v>
      </c>
      <c r="D10" s="1">
        <f t="shared" si="0"/>
        <v>2438.3922295903803</v>
      </c>
      <c r="E10" s="3">
        <f t="shared" si="1"/>
        <v>2432.2846605425902</v>
      </c>
      <c r="F10" s="2">
        <v>8831.9501636905097</v>
      </c>
      <c r="G10" s="2">
        <f t="shared" si="2"/>
        <v>6399.6655031479195</v>
      </c>
    </row>
    <row r="11" spans="1:9" x14ac:dyDescent="0.25">
      <c r="A11" s="2">
        <v>10</v>
      </c>
      <c r="B11" s="2">
        <v>2423.5356848994802</v>
      </c>
      <c r="C11" s="2">
        <v>2429.7029604463901</v>
      </c>
      <c r="D11" s="1">
        <f t="shared" si="0"/>
        <v>2426.6193226729351</v>
      </c>
      <c r="E11" s="3">
        <f t="shared" si="1"/>
        <v>2432.3051980009</v>
      </c>
      <c r="F11" s="2">
        <v>8834.3785792233593</v>
      </c>
      <c r="G11" s="2">
        <f t="shared" si="2"/>
        <v>6402.0733812224589</v>
      </c>
    </row>
    <row r="12" spans="1:9" x14ac:dyDescent="0.25">
      <c r="A12" s="2">
        <v>11</v>
      </c>
      <c r="B12" s="2">
        <v>2429.5496508512101</v>
      </c>
      <c r="C12" s="2">
        <v>2402.0659258645501</v>
      </c>
      <c r="D12" s="1">
        <f t="shared" si="0"/>
        <v>2415.8077883578799</v>
      </c>
      <c r="E12" s="3">
        <f t="shared" si="1"/>
        <v>2432.3257393393178</v>
      </c>
      <c r="F12" s="2">
        <v>8814.4465990106401</v>
      </c>
      <c r="G12" s="2">
        <f t="shared" si="2"/>
        <v>6382.1208596713223</v>
      </c>
    </row>
    <row r="13" spans="1:9" x14ac:dyDescent="0.25">
      <c r="A13" s="2">
        <v>12</v>
      </c>
      <c r="B13" s="2">
        <v>2427.8670646549099</v>
      </c>
      <c r="C13" s="2">
        <v>2390.8308762406</v>
      </c>
      <c r="D13" s="1">
        <f t="shared" si="0"/>
        <v>2409.3489704477552</v>
      </c>
      <c r="E13" s="3">
        <f t="shared" si="1"/>
        <v>2432.3462845458662</v>
      </c>
      <c r="F13" s="2">
        <v>8761.4498380481291</v>
      </c>
      <c r="G13" s="2">
        <f t="shared" si="2"/>
        <v>6329.1035535022629</v>
      </c>
    </row>
    <row r="14" spans="1:9" x14ac:dyDescent="0.25">
      <c r="A14" s="2">
        <v>13</v>
      </c>
      <c r="B14" s="2">
        <v>2427.9723674306101</v>
      </c>
      <c r="C14" s="2">
        <v>2408.7763628351399</v>
      </c>
      <c r="D14" s="1">
        <f t="shared" si="0"/>
        <v>2418.374365132875</v>
      </c>
      <c r="E14" s="3">
        <f t="shared" si="1"/>
        <v>2432.3668336085702</v>
      </c>
      <c r="F14" s="2">
        <v>8732.1642780022903</v>
      </c>
      <c r="G14" s="2">
        <f t="shared" si="2"/>
        <v>6299.7974443937201</v>
      </c>
    </row>
    <row r="15" spans="1:9" x14ac:dyDescent="0.25">
      <c r="A15" s="2">
        <v>14</v>
      </c>
      <c r="B15" s="2">
        <v>2425.3407894495299</v>
      </c>
      <c r="C15" s="2">
        <v>2429.9701551910998</v>
      </c>
      <c r="D15" s="1">
        <f t="shared" si="0"/>
        <v>2427.6554723203149</v>
      </c>
      <c r="E15" s="3">
        <f t="shared" si="1"/>
        <v>2432.3873865154574</v>
      </c>
      <c r="F15" s="2">
        <v>8701.5316322858198</v>
      </c>
      <c r="G15" s="2">
        <f t="shared" si="2"/>
        <v>6269.1442457703624</v>
      </c>
    </row>
    <row r="16" spans="1:9" x14ac:dyDescent="0.25">
      <c r="A16" s="2">
        <v>15</v>
      </c>
      <c r="B16" s="2">
        <v>2428.0814826695</v>
      </c>
      <c r="C16" s="2">
        <v>2451.46268671198</v>
      </c>
      <c r="D16" s="1">
        <f t="shared" si="0"/>
        <v>2439.77208469074</v>
      </c>
      <c r="E16" s="3">
        <f t="shared" si="1"/>
        <v>2432.4079432545564</v>
      </c>
      <c r="F16" s="2">
        <v>8688.2634110612307</v>
      </c>
      <c r="G16" s="2">
        <f t="shared" si="2"/>
        <v>6255.8554678066739</v>
      </c>
    </row>
    <row r="17" spans="1:7" x14ac:dyDescent="0.25">
      <c r="A17" s="2">
        <v>16</v>
      </c>
      <c r="B17" s="2">
        <v>2434.0995483577899</v>
      </c>
      <c r="C17" s="2">
        <v>2464.7429923588302</v>
      </c>
      <c r="D17" s="1">
        <f t="shared" si="0"/>
        <v>2449.4212703583098</v>
      </c>
      <c r="E17" s="3">
        <f t="shared" si="1"/>
        <v>2432.4285038138983</v>
      </c>
      <c r="F17" s="2">
        <v>8700.44111481244</v>
      </c>
      <c r="G17" s="2">
        <f t="shared" si="2"/>
        <v>6268.0126109985413</v>
      </c>
    </row>
    <row r="18" spans="1:7" x14ac:dyDescent="0.25">
      <c r="A18" s="2">
        <v>17</v>
      </c>
      <c r="B18" s="2">
        <v>2436.4170621550702</v>
      </c>
      <c r="C18" s="2">
        <v>2461.38397542339</v>
      </c>
      <c r="D18" s="1">
        <f t="shared" si="0"/>
        <v>2448.9005187892299</v>
      </c>
      <c r="E18" s="3">
        <f t="shared" si="1"/>
        <v>2432.4490681815169</v>
      </c>
      <c r="F18" s="2">
        <v>8677.2591007053506</v>
      </c>
      <c r="G18" s="2">
        <f t="shared" si="2"/>
        <v>6244.8100325238338</v>
      </c>
    </row>
    <row r="19" spans="1:7" x14ac:dyDescent="0.25">
      <c r="A19" s="2">
        <v>18</v>
      </c>
      <c r="B19" s="2">
        <v>2436.0833429793902</v>
      </c>
      <c r="C19" s="2">
        <v>2456.00936525423</v>
      </c>
      <c r="D19" s="1">
        <f t="shared" si="0"/>
        <v>2446.0463541168101</v>
      </c>
      <c r="E19" s="3">
        <f t="shared" si="1"/>
        <v>2432.4696363454477</v>
      </c>
      <c r="F19" s="2">
        <v>8655.8218619383497</v>
      </c>
      <c r="G19" s="2">
        <f t="shared" si="2"/>
        <v>6223.352225592902</v>
      </c>
    </row>
    <row r="20" spans="1:7" x14ac:dyDescent="0.25">
      <c r="A20" s="2">
        <v>19</v>
      </c>
      <c r="B20" s="2">
        <v>2425.09959373121</v>
      </c>
      <c r="C20" s="2">
        <v>2450.4880332988801</v>
      </c>
      <c r="D20" s="1">
        <f t="shared" si="0"/>
        <v>2437.7938135150453</v>
      </c>
      <c r="E20" s="3">
        <f t="shared" si="1"/>
        <v>2432.4902082937288</v>
      </c>
      <c r="F20" s="2">
        <v>8627.3724696161098</v>
      </c>
      <c r="G20" s="2">
        <f t="shared" si="2"/>
        <v>6194.8822613223811</v>
      </c>
    </row>
    <row r="21" spans="1:7" x14ac:dyDescent="0.25">
      <c r="A21" s="2">
        <v>20</v>
      </c>
      <c r="B21" s="2">
        <v>2423.0999900910001</v>
      </c>
      <c r="C21" s="2">
        <v>2444.1826349585099</v>
      </c>
      <c r="D21" s="1">
        <f t="shared" si="0"/>
        <v>2433.641312524755</v>
      </c>
      <c r="E21" s="3">
        <f t="shared" si="1"/>
        <v>2432.5107840144001</v>
      </c>
      <c r="F21" s="2">
        <v>8582.5415461722005</v>
      </c>
      <c r="G21" s="2">
        <f t="shared" si="2"/>
        <v>6150.0307621578004</v>
      </c>
    </row>
    <row r="22" spans="1:7" x14ac:dyDescent="0.25">
      <c r="A22" s="2">
        <v>21</v>
      </c>
      <c r="B22" s="2">
        <v>2423.6853656119802</v>
      </c>
      <c r="C22" s="2">
        <v>2442.3459179258198</v>
      </c>
      <c r="D22" s="1">
        <f t="shared" si="0"/>
        <v>2433.0156417689</v>
      </c>
      <c r="E22" s="3">
        <f t="shared" si="1"/>
        <v>2432.5313634955032</v>
      </c>
      <c r="F22" s="2">
        <v>8548.6448355320099</v>
      </c>
      <c r="G22" s="2">
        <f t="shared" si="2"/>
        <v>6116.1134720365062</v>
      </c>
    </row>
    <row r="23" spans="1:7" x14ac:dyDescent="0.25">
      <c r="A23" s="2">
        <v>22</v>
      </c>
      <c r="B23" s="2">
        <v>2428.9679357466298</v>
      </c>
      <c r="C23" s="2">
        <v>2440.54502238843</v>
      </c>
      <c r="D23" s="1">
        <f t="shared" si="0"/>
        <v>2434.7564790675297</v>
      </c>
      <c r="E23" s="3">
        <f t="shared" si="1"/>
        <v>2432.5519467250829</v>
      </c>
      <c r="F23" s="2">
        <v>8512.2688016920001</v>
      </c>
      <c r="G23" s="2">
        <f t="shared" si="2"/>
        <v>6079.7168549669168</v>
      </c>
    </row>
    <row r="24" spans="1:7" x14ac:dyDescent="0.25">
      <c r="A24" s="2">
        <v>23</v>
      </c>
      <c r="B24" s="2">
        <v>2439.9504374572398</v>
      </c>
      <c r="C24" s="2">
        <v>2437.9889029850801</v>
      </c>
      <c r="D24" s="1">
        <f t="shared" si="0"/>
        <v>2438.96967022116</v>
      </c>
      <c r="E24" s="3">
        <f t="shared" si="1"/>
        <v>2432.5725336911855</v>
      </c>
      <c r="F24" s="2">
        <v>8475.1080381758093</v>
      </c>
      <c r="G24" s="2">
        <f t="shared" si="2"/>
        <v>6042.5355044846237</v>
      </c>
    </row>
    <row r="25" spans="1:7" x14ac:dyDescent="0.25">
      <c r="A25" s="2">
        <v>24</v>
      </c>
      <c r="B25" s="2">
        <v>2439.55976676725</v>
      </c>
      <c r="C25" s="2">
        <v>2444.0241195849999</v>
      </c>
      <c r="D25" s="1">
        <f t="shared" si="0"/>
        <v>2441.7919431761247</v>
      </c>
      <c r="E25" s="3">
        <f t="shared" si="1"/>
        <v>2432.5931243818595</v>
      </c>
      <c r="F25" s="2">
        <v>8440.3384780083707</v>
      </c>
      <c r="G25" s="2">
        <f t="shared" si="2"/>
        <v>6007.7453536265111</v>
      </c>
    </row>
    <row r="26" spans="1:7" x14ac:dyDescent="0.25">
      <c r="A26" s="2">
        <v>25</v>
      </c>
      <c r="B26" s="2">
        <v>2437.9404821162698</v>
      </c>
      <c r="C26" s="2">
        <v>2444.3420516972001</v>
      </c>
      <c r="D26" s="1">
        <f t="shared" si="0"/>
        <v>2441.1412669067349</v>
      </c>
      <c r="E26" s="3">
        <f t="shared" si="1"/>
        <v>2432.6137187851564</v>
      </c>
      <c r="F26" s="2">
        <v>8389.7304037146805</v>
      </c>
      <c r="G26" s="2">
        <f t="shared" si="2"/>
        <v>5957.1166849295241</v>
      </c>
    </row>
    <row r="27" spans="1:7" x14ac:dyDescent="0.25">
      <c r="A27" s="2">
        <v>26</v>
      </c>
      <c r="B27" s="2">
        <v>2433.2668410272299</v>
      </c>
      <c r="C27" s="2">
        <v>2443.0083427243198</v>
      </c>
      <c r="D27" s="1">
        <f t="shared" si="0"/>
        <v>2438.1375918757749</v>
      </c>
      <c r="E27" s="3">
        <f t="shared" si="1"/>
        <v>2432.6343168891276</v>
      </c>
      <c r="F27" s="2">
        <v>8333.9871620816502</v>
      </c>
      <c r="G27" s="2">
        <f t="shared" si="2"/>
        <v>5901.3528451925231</v>
      </c>
    </row>
    <row r="28" spans="1:7" x14ac:dyDescent="0.25">
      <c r="A28" s="2">
        <v>27</v>
      </c>
      <c r="B28" s="2">
        <v>2433.5430936835901</v>
      </c>
      <c r="C28" s="2">
        <v>2442.0977644566901</v>
      </c>
      <c r="D28" s="1">
        <f t="shared" si="0"/>
        <v>2437.8204290701401</v>
      </c>
      <c r="E28" s="3">
        <f t="shared" si="1"/>
        <v>2432.6549186818297</v>
      </c>
      <c r="F28" s="2">
        <v>8284.4279600991194</v>
      </c>
      <c r="G28" s="2">
        <f t="shared" si="2"/>
        <v>5851.7730414172893</v>
      </c>
    </row>
    <row r="29" spans="1:7" x14ac:dyDescent="0.25">
      <c r="A29" s="2">
        <v>28</v>
      </c>
      <c r="B29" s="2">
        <v>2445.5010510654502</v>
      </c>
      <c r="C29" s="2">
        <v>2431.0267747428502</v>
      </c>
      <c r="D29" s="1">
        <f t="shared" si="0"/>
        <v>2438.2639129041499</v>
      </c>
      <c r="E29" s="3">
        <f t="shared" si="1"/>
        <v>2432.6755241513188</v>
      </c>
      <c r="F29" s="2">
        <v>8241.7346647666309</v>
      </c>
      <c r="G29" s="2">
        <f t="shared" si="2"/>
        <v>5809.0591406153126</v>
      </c>
    </row>
    <row r="30" spans="1:7" x14ac:dyDescent="0.25">
      <c r="A30" s="2">
        <v>29</v>
      </c>
      <c r="B30" s="2">
        <v>2456.2561231967202</v>
      </c>
      <c r="C30" s="2">
        <v>2426.4640676766498</v>
      </c>
      <c r="D30" s="1">
        <f t="shared" si="0"/>
        <v>2441.3600954366848</v>
      </c>
      <c r="E30" s="3">
        <f t="shared" si="1"/>
        <v>2432.6961332856554</v>
      </c>
      <c r="F30" s="2">
        <v>8224.6540316555493</v>
      </c>
      <c r="G30" s="2">
        <f t="shared" si="2"/>
        <v>5791.9578983698939</v>
      </c>
    </row>
    <row r="31" spans="1:7" x14ac:dyDescent="0.25">
      <c r="A31" s="2">
        <v>30</v>
      </c>
      <c r="B31" s="2">
        <v>2466.5184420291898</v>
      </c>
      <c r="C31" s="2">
        <v>2426.35278213846</v>
      </c>
      <c r="D31" s="1">
        <f t="shared" si="0"/>
        <v>2446.4356120838247</v>
      </c>
      <c r="E31" s="3">
        <f t="shared" si="1"/>
        <v>2432.7167460728997</v>
      </c>
      <c r="F31" s="2">
        <v>8216.0787634121698</v>
      </c>
      <c r="G31" s="2">
        <f t="shared" si="2"/>
        <v>5783.3620173392701</v>
      </c>
    </row>
    <row r="32" spans="1:7" x14ac:dyDescent="0.25">
      <c r="A32" s="2">
        <v>31</v>
      </c>
      <c r="B32" s="2">
        <v>2461.5248400494902</v>
      </c>
      <c r="C32" s="2">
        <v>2426.0817751741101</v>
      </c>
      <c r="D32" s="1">
        <f t="shared" si="0"/>
        <v>2443.8033076117999</v>
      </c>
      <c r="E32" s="3">
        <f t="shared" si="1"/>
        <v>2432.7373625011169</v>
      </c>
      <c r="F32" s="2">
        <v>8207.5275601624799</v>
      </c>
      <c r="G32" s="2">
        <f t="shared" si="2"/>
        <v>5774.790197661363</v>
      </c>
    </row>
    <row r="33" spans="1:7" x14ac:dyDescent="0.25">
      <c r="A33" s="2">
        <v>32</v>
      </c>
      <c r="B33" s="2">
        <v>2445.7932887817001</v>
      </c>
      <c r="C33" s="2">
        <v>2432.3678481749798</v>
      </c>
      <c r="D33" s="1">
        <f t="shared" si="0"/>
        <v>2439.08056847834</v>
      </c>
      <c r="E33" s="3">
        <f t="shared" si="1"/>
        <v>2432.7579825583716</v>
      </c>
      <c r="F33" s="2">
        <v>8197.8822647696397</v>
      </c>
      <c r="G33" s="2">
        <f t="shared" si="2"/>
        <v>5765.1242822112681</v>
      </c>
    </row>
    <row r="34" spans="1:7" x14ac:dyDescent="0.25">
      <c r="A34" s="2">
        <v>33</v>
      </c>
      <c r="B34" s="2">
        <v>2432.6778850922401</v>
      </c>
      <c r="C34" s="2">
        <v>2432.7406792237798</v>
      </c>
      <c r="D34" s="1">
        <f t="shared" si="0"/>
        <v>2432.70928215801</v>
      </c>
      <c r="E34" s="3">
        <f t="shared" si="1"/>
        <v>2432.7786062327327</v>
      </c>
      <c r="F34" s="2">
        <v>8173.0420126080799</v>
      </c>
      <c r="G34" s="2">
        <f t="shared" si="2"/>
        <v>5740.2634063753467</v>
      </c>
    </row>
    <row r="35" spans="1:7" x14ac:dyDescent="0.25">
      <c r="A35" s="2">
        <v>34</v>
      </c>
      <c r="B35" s="2">
        <v>2421.28482646566</v>
      </c>
      <c r="C35" s="2">
        <v>2427.4083092493602</v>
      </c>
      <c r="D35" s="1">
        <f t="shared" si="0"/>
        <v>2424.3465678575103</v>
      </c>
      <c r="E35" s="3">
        <f t="shared" si="1"/>
        <v>2432.7992335122703</v>
      </c>
      <c r="F35" s="2">
        <v>8142.6686672670503</v>
      </c>
      <c r="G35" s="2">
        <f t="shared" si="2"/>
        <v>5709.8694337547804</v>
      </c>
    </row>
    <row r="36" spans="1:7" x14ac:dyDescent="0.25">
      <c r="A36" s="2">
        <v>35</v>
      </c>
      <c r="B36" s="2">
        <v>2422.9581664991601</v>
      </c>
      <c r="C36" s="2">
        <v>2423.1319099816901</v>
      </c>
      <c r="D36" s="1">
        <f t="shared" si="0"/>
        <v>2423.0450382404251</v>
      </c>
      <c r="E36" s="3">
        <f t="shared" si="1"/>
        <v>2432.819864385056</v>
      </c>
      <c r="F36" s="2">
        <v>8106.0318412984298</v>
      </c>
      <c r="G36" s="2">
        <f t="shared" si="2"/>
        <v>5673.2119769133733</v>
      </c>
    </row>
    <row r="37" spans="1:7" x14ac:dyDescent="0.25">
      <c r="A37" s="2">
        <v>36</v>
      </c>
      <c r="B37" s="2">
        <v>2438.1697113780301</v>
      </c>
      <c r="C37" s="2">
        <v>2412.5641929263802</v>
      </c>
      <c r="D37" s="1">
        <f t="shared" si="0"/>
        <v>2425.3669521522052</v>
      </c>
      <c r="E37" s="3">
        <f t="shared" si="1"/>
        <v>2432.8404988391653</v>
      </c>
      <c r="F37" s="2">
        <v>8071.0015162523096</v>
      </c>
      <c r="G37" s="2">
        <f t="shared" si="2"/>
        <v>5638.1610174131438</v>
      </c>
    </row>
    <row r="38" spans="1:7" x14ac:dyDescent="0.25">
      <c r="A38" s="2">
        <v>37</v>
      </c>
      <c r="B38" s="2">
        <v>2453.5895051555599</v>
      </c>
      <c r="C38" s="2">
        <v>2408.08693153479</v>
      </c>
      <c r="D38" s="1">
        <f t="shared" si="0"/>
        <v>2430.8382183451749</v>
      </c>
      <c r="E38" s="3">
        <f t="shared" si="1"/>
        <v>2432.8611368626744</v>
      </c>
      <c r="F38" s="2">
        <v>8061.2857864881998</v>
      </c>
      <c r="G38" s="2">
        <f t="shared" si="2"/>
        <v>5628.4246496255255</v>
      </c>
    </row>
    <row r="39" spans="1:7" x14ac:dyDescent="0.25">
      <c r="A39" s="2">
        <v>38</v>
      </c>
      <c r="B39" s="2">
        <v>2463.8924269550098</v>
      </c>
      <c r="C39" s="2">
        <v>2410.00212028134</v>
      </c>
      <c r="D39" s="1">
        <f t="shared" si="0"/>
        <v>2436.9472736181751</v>
      </c>
      <c r="E39" s="3">
        <f t="shared" si="1"/>
        <v>2432.8817784436624</v>
      </c>
      <c r="F39" s="2">
        <v>8061.2517041184901</v>
      </c>
      <c r="G39" s="2">
        <f t="shared" si="2"/>
        <v>5628.3699256748278</v>
      </c>
    </row>
    <row r="40" spans="1:7" x14ac:dyDescent="0.25">
      <c r="A40" s="2">
        <v>39</v>
      </c>
      <c r="B40" s="2">
        <v>2460.8998152915901</v>
      </c>
      <c r="C40" s="2">
        <v>2411.0488322019801</v>
      </c>
      <c r="D40" s="1">
        <f t="shared" si="0"/>
        <v>2435.9743237467851</v>
      </c>
      <c r="E40" s="3">
        <f t="shared" si="1"/>
        <v>2432.9024235702095</v>
      </c>
      <c r="F40" s="2">
        <v>8073.4881763865997</v>
      </c>
      <c r="G40" s="2">
        <f t="shared" si="2"/>
        <v>5640.5857528163906</v>
      </c>
    </row>
    <row r="41" spans="1:7" x14ac:dyDescent="0.25">
      <c r="A41" s="2">
        <v>40</v>
      </c>
      <c r="B41" s="2">
        <v>2440.6560930558899</v>
      </c>
      <c r="C41" s="2">
        <v>2418.8792398097999</v>
      </c>
      <c r="D41" s="1">
        <f t="shared" si="0"/>
        <v>2429.7676664328446</v>
      </c>
      <c r="E41" s="3">
        <f t="shared" si="1"/>
        <v>2432.9230722304001</v>
      </c>
      <c r="F41" s="2">
        <v>8117.7375322088901</v>
      </c>
      <c r="G41" s="2">
        <f t="shared" si="2"/>
        <v>5684.81445997849</v>
      </c>
    </row>
    <row r="42" spans="1:7" x14ac:dyDescent="0.25">
      <c r="A42" s="2">
        <v>41</v>
      </c>
      <c r="B42" s="2">
        <v>2417.5769778794102</v>
      </c>
      <c r="C42" s="2">
        <v>2428.63120097097</v>
      </c>
      <c r="D42" s="1">
        <f t="shared" si="0"/>
        <v>2423.1040894251901</v>
      </c>
      <c r="E42" s="3">
        <f t="shared" si="1"/>
        <v>2432.9437244123183</v>
      </c>
      <c r="F42" s="2">
        <v>8174.3684539147098</v>
      </c>
      <c r="G42" s="2">
        <f t="shared" si="2"/>
        <v>5741.4247295023915</v>
      </c>
    </row>
    <row r="43" spans="1:7" x14ac:dyDescent="0.25">
      <c r="A43" s="2">
        <v>42</v>
      </c>
      <c r="B43" s="2">
        <v>2401.13602385072</v>
      </c>
      <c r="C43" s="2">
        <v>2436.5763707553901</v>
      </c>
      <c r="D43" s="1">
        <f t="shared" si="0"/>
        <v>2418.8561973030551</v>
      </c>
      <c r="E43" s="3">
        <f t="shared" si="1"/>
        <v>2432.9643801040525</v>
      </c>
      <c r="F43" s="2">
        <v>8218.3508787578394</v>
      </c>
      <c r="G43" s="2">
        <f t="shared" si="2"/>
        <v>5785.3864986537865</v>
      </c>
    </row>
    <row r="44" spans="1:7" x14ac:dyDescent="0.25">
      <c r="A44" s="2">
        <v>43</v>
      </c>
      <c r="B44" s="2">
        <v>2400.5886835085498</v>
      </c>
      <c r="C44" s="2">
        <v>2444.1116187989101</v>
      </c>
      <c r="D44" s="1">
        <f t="shared" si="0"/>
        <v>2422.3501511537297</v>
      </c>
      <c r="E44" s="3">
        <f t="shared" si="1"/>
        <v>2432.9850392936919</v>
      </c>
      <c r="F44" s="2">
        <v>8256.8738513694207</v>
      </c>
      <c r="G44" s="2">
        <f t="shared" si="2"/>
        <v>5823.8888120757292</v>
      </c>
    </row>
    <row r="45" spans="1:7" x14ac:dyDescent="0.25">
      <c r="A45" s="2">
        <v>44</v>
      </c>
      <c r="B45" s="2">
        <v>2412.6728947197198</v>
      </c>
      <c r="C45" s="2">
        <v>2449.6368687511899</v>
      </c>
      <c r="D45" s="1">
        <f t="shared" si="0"/>
        <v>2431.1548817354551</v>
      </c>
      <c r="E45" s="3">
        <f t="shared" si="1"/>
        <v>2433.0057019693286</v>
      </c>
      <c r="F45" s="2">
        <v>8280.3749453033106</v>
      </c>
      <c r="G45" s="2">
        <f t="shared" si="2"/>
        <v>5847.369243333982</v>
      </c>
    </row>
    <row r="46" spans="1:7" x14ac:dyDescent="0.25">
      <c r="A46" s="2">
        <v>45</v>
      </c>
      <c r="B46" s="2">
        <v>2426.43104621268</v>
      </c>
      <c r="C46" s="2">
        <v>2455.1374846036902</v>
      </c>
      <c r="D46" s="1">
        <f t="shared" si="0"/>
        <v>2440.7842654081851</v>
      </c>
      <c r="E46" s="3">
        <f t="shared" si="1"/>
        <v>2433.0263681190563</v>
      </c>
      <c r="F46" s="2">
        <v>8281.2559497763505</v>
      </c>
      <c r="G46" s="2">
        <f t="shared" si="2"/>
        <v>5848.2295816572941</v>
      </c>
    </row>
    <row r="47" spans="1:7" x14ac:dyDescent="0.25">
      <c r="A47" s="2">
        <v>46</v>
      </c>
      <c r="B47" s="2">
        <v>2437.5958791759199</v>
      </c>
      <c r="C47" s="2">
        <v>2456.9789630391101</v>
      </c>
      <c r="D47" s="1">
        <f t="shared" si="0"/>
        <v>2447.287421107515</v>
      </c>
      <c r="E47" s="3">
        <f t="shared" si="1"/>
        <v>2433.0470377309712</v>
      </c>
      <c r="F47" s="2">
        <v>8287.6788547512606</v>
      </c>
      <c r="G47" s="2">
        <f t="shared" si="2"/>
        <v>5854.6318170202894</v>
      </c>
    </row>
    <row r="48" spans="1:7" x14ac:dyDescent="0.25">
      <c r="A48" s="2">
        <v>47</v>
      </c>
      <c r="B48" s="2">
        <v>2443.5267287603901</v>
      </c>
      <c r="C48" s="2">
        <v>2459.5116820253402</v>
      </c>
      <c r="D48" s="1">
        <f t="shared" si="0"/>
        <v>2451.5192053928649</v>
      </c>
      <c r="E48" s="3">
        <f t="shared" si="1"/>
        <v>2433.067710793171</v>
      </c>
      <c r="F48" s="2">
        <v>8297.2704216548209</v>
      </c>
      <c r="G48" s="2">
        <f t="shared" si="2"/>
        <v>5864.2027108616494</v>
      </c>
    </row>
    <row r="49" spans="1:7" x14ac:dyDescent="0.25">
      <c r="A49" s="2">
        <v>48</v>
      </c>
      <c r="B49" s="2">
        <v>2442.1104080185501</v>
      </c>
      <c r="C49" s="2">
        <v>2460.5978459030598</v>
      </c>
      <c r="D49" s="1">
        <f t="shared" si="0"/>
        <v>2451.3541269608049</v>
      </c>
      <c r="E49" s="3">
        <f t="shared" si="1"/>
        <v>2433.0883872937575</v>
      </c>
      <c r="F49" s="2">
        <v>8305.0604962692796</v>
      </c>
      <c r="G49" s="2">
        <f t="shared" si="2"/>
        <v>5871.9721089755221</v>
      </c>
    </row>
    <row r="50" spans="1:7" x14ac:dyDescent="0.25">
      <c r="A50" s="2">
        <v>49</v>
      </c>
      <c r="B50" s="2">
        <v>2439.2465953175301</v>
      </c>
      <c r="C50" s="2">
        <v>2450.2097035586098</v>
      </c>
      <c r="D50" s="1">
        <f t="shared" si="0"/>
        <v>2444.72814943807</v>
      </c>
      <c r="E50" s="3">
        <f t="shared" si="1"/>
        <v>2433.109067220832</v>
      </c>
      <c r="F50" s="2">
        <v>8307.7171664890102</v>
      </c>
      <c r="G50" s="2">
        <f t="shared" si="2"/>
        <v>5874.6080992681782</v>
      </c>
    </row>
    <row r="51" spans="1:7" x14ac:dyDescent="0.25">
      <c r="A51" s="2">
        <v>50</v>
      </c>
      <c r="B51" s="2">
        <v>2435.1767462272601</v>
      </c>
      <c r="C51" s="2">
        <v>2442.2002366721599</v>
      </c>
      <c r="D51" s="1">
        <f t="shared" si="0"/>
        <v>2438.68849144971</v>
      </c>
      <c r="E51" s="3">
        <f t="shared" si="1"/>
        <v>2433.1297505624998</v>
      </c>
      <c r="F51" s="2">
        <v>8317.5579603089991</v>
      </c>
      <c r="G51" s="2">
        <f t="shared" si="2"/>
        <v>5884.4282097464993</v>
      </c>
    </row>
    <row r="52" spans="1:7" x14ac:dyDescent="0.25">
      <c r="A52" s="2">
        <v>51</v>
      </c>
      <c r="B52" s="2">
        <v>2426.02870112749</v>
      </c>
      <c r="C52" s="2">
        <v>2433.4682984554202</v>
      </c>
      <c r="D52" s="1">
        <f t="shared" si="0"/>
        <v>2429.7484997914553</v>
      </c>
      <c r="E52" s="3">
        <f t="shared" si="1"/>
        <v>2433.1504373068678</v>
      </c>
      <c r="F52" s="2">
        <v>8320.35990287186</v>
      </c>
      <c r="G52" s="2">
        <f t="shared" si="2"/>
        <v>5887.2094655649926</v>
      </c>
    </row>
    <row r="53" spans="1:7" x14ac:dyDescent="0.25">
      <c r="A53" s="2">
        <v>52</v>
      </c>
      <c r="B53" s="2">
        <v>2418.8299683201799</v>
      </c>
      <c r="C53" s="2">
        <v>2425.4016658159899</v>
      </c>
      <c r="D53" s="1">
        <f t="shared" si="0"/>
        <v>2422.1158170680847</v>
      </c>
      <c r="E53" s="3">
        <f t="shared" si="1"/>
        <v>2433.1711274420454</v>
      </c>
      <c r="F53" s="2">
        <v>8298.0171382319895</v>
      </c>
      <c r="G53" s="2">
        <f t="shared" si="2"/>
        <v>5864.8460107899446</v>
      </c>
    </row>
    <row r="54" spans="1:7" x14ac:dyDescent="0.25">
      <c r="A54" s="2">
        <v>53</v>
      </c>
      <c r="B54" s="2">
        <v>2412.8739016663499</v>
      </c>
      <c r="C54" s="2">
        <v>2430.9854064833198</v>
      </c>
      <c r="D54" s="1">
        <f t="shared" si="0"/>
        <v>2421.9296540748346</v>
      </c>
      <c r="E54" s="3">
        <f t="shared" si="1"/>
        <v>2433.1918209561431</v>
      </c>
      <c r="F54" s="2">
        <v>8265.7151018205695</v>
      </c>
      <c r="G54" s="2">
        <f t="shared" si="2"/>
        <v>5832.5232808644269</v>
      </c>
    </row>
    <row r="55" spans="1:7" x14ac:dyDescent="0.25">
      <c r="A55" s="2">
        <v>54</v>
      </c>
      <c r="B55" s="2">
        <v>2409.4847293089401</v>
      </c>
      <c r="C55" s="2">
        <v>2435.6337904020302</v>
      </c>
      <c r="D55" s="1">
        <f t="shared" si="0"/>
        <v>2422.5592598554849</v>
      </c>
      <c r="E55" s="3">
        <f t="shared" si="1"/>
        <v>2433.2125178372748</v>
      </c>
      <c r="F55" s="2">
        <v>8223.1292905628798</v>
      </c>
      <c r="G55" s="2">
        <f t="shared" si="2"/>
        <v>5789.9167727256045</v>
      </c>
    </row>
    <row r="56" spans="1:7" x14ac:dyDescent="0.25">
      <c r="A56" s="2">
        <v>55</v>
      </c>
      <c r="B56" s="2">
        <v>2414.6947494953401</v>
      </c>
      <c r="C56" s="2">
        <v>2440.8691168390701</v>
      </c>
      <c r="D56" s="1">
        <f t="shared" si="0"/>
        <v>2427.7819331672054</v>
      </c>
      <c r="E56" s="3">
        <f t="shared" si="1"/>
        <v>2433.2332180735561</v>
      </c>
      <c r="F56" s="2">
        <v>8191.3871090744196</v>
      </c>
      <c r="G56" s="2">
        <f t="shared" si="2"/>
        <v>5758.153891000864</v>
      </c>
    </row>
    <row r="57" spans="1:7" x14ac:dyDescent="0.25">
      <c r="A57" s="2">
        <v>56</v>
      </c>
      <c r="B57" s="2">
        <v>2423.1388963291502</v>
      </c>
      <c r="C57" s="2">
        <v>2438.0699784594899</v>
      </c>
      <c r="D57" s="1">
        <f t="shared" si="0"/>
        <v>2430.60443739432</v>
      </c>
      <c r="E57" s="3">
        <f t="shared" si="1"/>
        <v>2433.2539216531045</v>
      </c>
      <c r="F57" s="2">
        <v>8214.9231956702097</v>
      </c>
      <c r="G57" s="2">
        <f t="shared" si="2"/>
        <v>5781.6692740171056</v>
      </c>
    </row>
    <row r="58" spans="1:7" x14ac:dyDescent="0.25">
      <c r="A58" s="2">
        <v>57</v>
      </c>
      <c r="B58" s="2">
        <v>2430.8570462519301</v>
      </c>
      <c r="C58" s="2">
        <v>2424.6602433770599</v>
      </c>
      <c r="D58" s="1">
        <f t="shared" si="0"/>
        <v>2427.7586448144948</v>
      </c>
      <c r="E58" s="3">
        <f t="shared" si="1"/>
        <v>2433.2746285640401</v>
      </c>
      <c r="F58" s="2">
        <v>8278.1391997938208</v>
      </c>
      <c r="G58" s="2">
        <f t="shared" si="2"/>
        <v>5844.8645712297803</v>
      </c>
    </row>
    <row r="59" spans="1:7" x14ac:dyDescent="0.25">
      <c r="A59" s="2">
        <v>58</v>
      </c>
      <c r="B59" s="2">
        <v>2436.55748893297</v>
      </c>
      <c r="C59" s="2">
        <v>2412.7722010579801</v>
      </c>
      <c r="D59" s="1">
        <f t="shared" si="0"/>
        <v>2424.6648449954751</v>
      </c>
      <c r="E59" s="3">
        <f t="shared" si="1"/>
        <v>2433.2953387944845</v>
      </c>
      <c r="F59" s="2">
        <v>8337.2923428473205</v>
      </c>
      <c r="G59" s="2">
        <f t="shared" si="2"/>
        <v>5903.997004052836</v>
      </c>
    </row>
    <row r="60" spans="1:7" x14ac:dyDescent="0.25">
      <c r="A60" s="2">
        <v>59</v>
      </c>
      <c r="B60" s="2">
        <v>2432.9892070471501</v>
      </c>
      <c r="C60" s="2">
        <v>2400.7261512453201</v>
      </c>
      <c r="D60" s="1">
        <f t="shared" si="0"/>
        <v>2416.8576791462351</v>
      </c>
      <c r="E60" s="3">
        <f t="shared" si="1"/>
        <v>2433.3160523325623</v>
      </c>
      <c r="F60" s="2">
        <v>8391.9663020403495</v>
      </c>
      <c r="G60" s="2">
        <f t="shared" si="2"/>
        <v>5958.6502497077872</v>
      </c>
    </row>
    <row r="61" spans="1:7" x14ac:dyDescent="0.25">
      <c r="A61" s="2">
        <v>60</v>
      </c>
      <c r="B61" s="2">
        <v>2426.1216879767599</v>
      </c>
      <c r="C61" s="2">
        <v>2395.7494183230601</v>
      </c>
      <c r="D61" s="1">
        <f t="shared" si="0"/>
        <v>2410.93555314991</v>
      </c>
      <c r="E61" s="3">
        <f t="shared" si="1"/>
        <v>2433.3367691663998</v>
      </c>
      <c r="F61" s="2">
        <v>8402.3317286685906</v>
      </c>
      <c r="G61" s="2">
        <f t="shared" si="2"/>
        <v>5968.9949595021908</v>
      </c>
    </row>
    <row r="62" spans="1:7" x14ac:dyDescent="0.25">
      <c r="A62" s="2">
        <v>61</v>
      </c>
      <c r="B62" s="2">
        <v>2417.1980899506498</v>
      </c>
      <c r="C62" s="2">
        <v>2396.0182784956801</v>
      </c>
      <c r="D62" s="1">
        <f t="shared" si="0"/>
        <v>2406.6081842231652</v>
      </c>
      <c r="E62" s="3">
        <f t="shared" si="1"/>
        <v>2433.3574892841257</v>
      </c>
      <c r="F62" s="2">
        <v>8368.0634156508895</v>
      </c>
      <c r="G62" s="2">
        <f t="shared" si="2"/>
        <v>5934.7059263667634</v>
      </c>
    </row>
    <row r="63" spans="1:7" x14ac:dyDescent="0.25">
      <c r="A63" s="2">
        <v>62</v>
      </c>
      <c r="B63" s="2">
        <v>2411.3706851207498</v>
      </c>
      <c r="C63" s="2">
        <v>2394.8541043535502</v>
      </c>
      <c r="D63" s="1">
        <f t="shared" si="0"/>
        <v>2403.1123947371498</v>
      </c>
      <c r="E63" s="3">
        <f t="shared" si="1"/>
        <v>2433.3782126738702</v>
      </c>
      <c r="F63" s="2">
        <v>8353.5268293167101</v>
      </c>
      <c r="G63" s="2">
        <f t="shared" si="2"/>
        <v>5920.1486166428404</v>
      </c>
    </row>
    <row r="64" spans="1:7" x14ac:dyDescent="0.25">
      <c r="A64" s="2">
        <v>63</v>
      </c>
      <c r="B64" s="2">
        <v>2419.4480654907502</v>
      </c>
      <c r="C64" s="2">
        <v>2394.2891244964298</v>
      </c>
      <c r="D64" s="1">
        <f t="shared" si="0"/>
        <v>2406.8685949935898</v>
      </c>
      <c r="E64" s="3">
        <f t="shared" si="1"/>
        <v>2433.3989393237666</v>
      </c>
      <c r="F64" s="2">
        <v>8337.8346109198392</v>
      </c>
      <c r="G64" s="2">
        <f t="shared" si="2"/>
        <v>5904.435671596073</v>
      </c>
    </row>
    <row r="65" spans="1:7" x14ac:dyDescent="0.25">
      <c r="A65" s="2">
        <v>64</v>
      </c>
      <c r="B65" s="2">
        <v>2435.7914162314801</v>
      </c>
      <c r="C65" s="2">
        <v>2398.8851005974698</v>
      </c>
      <c r="D65" s="1">
        <f t="shared" si="0"/>
        <v>2417.3382584144747</v>
      </c>
      <c r="E65" s="3">
        <f t="shared" si="1"/>
        <v>2433.4196692219493</v>
      </c>
      <c r="F65" s="2">
        <v>8330.5159338533304</v>
      </c>
      <c r="G65" s="2">
        <f t="shared" si="2"/>
        <v>5897.096264631381</v>
      </c>
    </row>
    <row r="66" spans="1:7" x14ac:dyDescent="0.25">
      <c r="A66" s="2">
        <v>65</v>
      </c>
      <c r="B66" s="2">
        <v>2452.1656442983299</v>
      </c>
      <c r="C66" s="2">
        <v>2398.9971975755502</v>
      </c>
      <c r="D66" s="1">
        <f t="shared" ref="D66:D129" si="3">(B66+C66)/2</f>
        <v>2425.58142093694</v>
      </c>
      <c r="E66" s="3">
        <f t="shared" ref="E66:E129" si="4" xml:space="preserve"> 0.00000000000009*A66^4 - 0.000000002*A66^3 + 0.000002*A66^2 + 0.0205*A66 + 2432.1</f>
        <v>2433.4404023565562</v>
      </c>
      <c r="F66" s="2">
        <v>8341.1198063739703</v>
      </c>
      <c r="G66" s="2">
        <f t="shared" ref="G66:G129" si="5">F66-E66</f>
        <v>5907.6794040174136</v>
      </c>
    </row>
    <row r="67" spans="1:7" x14ac:dyDescent="0.25">
      <c r="A67" s="2">
        <v>66</v>
      </c>
      <c r="B67" s="2">
        <v>2465.85769864142</v>
      </c>
      <c r="C67" s="2">
        <v>2401.5121267701402</v>
      </c>
      <c r="D67" s="1">
        <f t="shared" si="3"/>
        <v>2433.6849127057803</v>
      </c>
      <c r="E67" s="3">
        <f t="shared" si="4"/>
        <v>2433.4611387157261</v>
      </c>
      <c r="F67" s="2">
        <v>8341.6723717320892</v>
      </c>
      <c r="G67" s="2">
        <f t="shared" si="5"/>
        <v>5908.2112330163636</v>
      </c>
    </row>
    <row r="68" spans="1:7" x14ac:dyDescent="0.25">
      <c r="A68" s="2">
        <v>67</v>
      </c>
      <c r="B68" s="2">
        <v>2473.8745780156401</v>
      </c>
      <c r="C68" s="2">
        <v>2404.7929787017101</v>
      </c>
      <c r="D68" s="1">
        <f t="shared" si="3"/>
        <v>2439.3337783586749</v>
      </c>
      <c r="E68" s="3">
        <f t="shared" si="4"/>
        <v>2433.4818782876009</v>
      </c>
      <c r="F68" s="2">
        <v>8340.50820817772</v>
      </c>
      <c r="G68" s="2">
        <f t="shared" si="5"/>
        <v>5907.0263298901191</v>
      </c>
    </row>
    <row r="69" spans="1:7" x14ac:dyDescent="0.25">
      <c r="A69" s="2">
        <v>68</v>
      </c>
      <c r="B69" s="2">
        <v>2472.5823067808701</v>
      </c>
      <c r="C69" s="2">
        <v>2400.9217799683302</v>
      </c>
      <c r="D69" s="1">
        <f t="shared" si="3"/>
        <v>2436.7520433746004</v>
      </c>
      <c r="E69" s="3">
        <f t="shared" si="4"/>
        <v>2433.5026210603237</v>
      </c>
      <c r="F69" s="2">
        <v>8358.9289622941797</v>
      </c>
      <c r="G69" s="2">
        <f t="shared" si="5"/>
        <v>5925.426341233856</v>
      </c>
    </row>
    <row r="70" spans="1:7" x14ac:dyDescent="0.25">
      <c r="A70" s="2">
        <v>69</v>
      </c>
      <c r="B70" s="2">
        <v>2473.6727391897798</v>
      </c>
      <c r="C70" s="2">
        <v>2410.04687268215</v>
      </c>
      <c r="D70" s="1">
        <f t="shared" si="3"/>
        <v>2441.8598059359647</v>
      </c>
      <c r="E70" s="3">
        <f t="shared" si="4"/>
        <v>2433.5233670220409</v>
      </c>
      <c r="F70" s="2">
        <v>8408.9489982044906</v>
      </c>
      <c r="G70" s="2">
        <f t="shared" si="5"/>
        <v>5975.4256311824502</v>
      </c>
    </row>
    <row r="71" spans="1:7" x14ac:dyDescent="0.25">
      <c r="A71" s="2">
        <v>70</v>
      </c>
      <c r="B71" s="2">
        <v>2471.67494485829</v>
      </c>
      <c r="C71" s="2">
        <v>2417.0255334800499</v>
      </c>
      <c r="D71" s="1">
        <f t="shared" si="3"/>
        <v>2444.35023916917</v>
      </c>
      <c r="E71" s="3">
        <f t="shared" si="4"/>
        <v>2433.5441161609001</v>
      </c>
      <c r="F71" s="2">
        <v>8457.9499522954502</v>
      </c>
      <c r="G71" s="2">
        <f t="shared" si="5"/>
        <v>6024.4058361345506</v>
      </c>
    </row>
    <row r="72" spans="1:7" x14ac:dyDescent="0.25">
      <c r="A72" s="2">
        <v>71</v>
      </c>
      <c r="B72" s="2">
        <v>2458.6018279233699</v>
      </c>
      <c r="C72" s="2">
        <v>2423.00062276781</v>
      </c>
      <c r="D72" s="1">
        <f t="shared" si="3"/>
        <v>2440.80122534559</v>
      </c>
      <c r="E72" s="3">
        <f t="shared" si="4"/>
        <v>2433.5648684650514</v>
      </c>
      <c r="F72" s="2">
        <v>8509.9499977283594</v>
      </c>
      <c r="G72" s="2">
        <f t="shared" si="5"/>
        <v>6076.385129263308</v>
      </c>
    </row>
    <row r="73" spans="1:7" x14ac:dyDescent="0.25">
      <c r="A73" s="2">
        <v>72</v>
      </c>
      <c r="B73" s="2">
        <v>2448.2098006810602</v>
      </c>
      <c r="C73" s="2">
        <v>2435.1463566528701</v>
      </c>
      <c r="D73" s="1">
        <f t="shared" si="3"/>
        <v>2441.6780786669651</v>
      </c>
      <c r="E73" s="3">
        <f t="shared" si="4"/>
        <v>2433.5856239226468</v>
      </c>
      <c r="F73" s="2">
        <v>8554.5214284632493</v>
      </c>
      <c r="G73" s="2">
        <f t="shared" si="5"/>
        <v>6120.9358045406025</v>
      </c>
    </row>
    <row r="74" spans="1:7" x14ac:dyDescent="0.25">
      <c r="A74" s="2">
        <v>73</v>
      </c>
      <c r="B74" s="2">
        <v>2439.2246292848999</v>
      </c>
      <c r="C74" s="2">
        <v>2434.2718623573901</v>
      </c>
      <c r="D74" s="1">
        <f t="shared" si="3"/>
        <v>2436.7482458211452</v>
      </c>
      <c r="E74" s="3">
        <f t="shared" si="4"/>
        <v>2433.6063825218416</v>
      </c>
      <c r="F74" s="2">
        <v>8582.7391156411104</v>
      </c>
      <c r="G74" s="2">
        <f t="shared" si="5"/>
        <v>6149.1327331192688</v>
      </c>
    </row>
    <row r="75" spans="1:7" x14ac:dyDescent="0.25">
      <c r="A75" s="2">
        <v>74</v>
      </c>
      <c r="B75" s="2">
        <v>2433.7127958362198</v>
      </c>
      <c r="C75" s="2">
        <v>2433.88467956969</v>
      </c>
      <c r="D75" s="1">
        <f t="shared" si="3"/>
        <v>2433.7987377029549</v>
      </c>
      <c r="E75" s="3">
        <f t="shared" si="4"/>
        <v>2433.6271442507918</v>
      </c>
      <c r="F75" s="2">
        <v>8609.3209102686196</v>
      </c>
      <c r="G75" s="2">
        <f t="shared" si="5"/>
        <v>6175.6937660178282</v>
      </c>
    </row>
    <row r="76" spans="1:7" x14ac:dyDescent="0.25">
      <c r="A76" s="2">
        <v>75</v>
      </c>
      <c r="B76" s="2">
        <v>2435.74909258137</v>
      </c>
      <c r="C76" s="2">
        <v>2434.58255316024</v>
      </c>
      <c r="D76" s="1">
        <f t="shared" si="3"/>
        <v>2435.1658228708047</v>
      </c>
      <c r="E76" s="3">
        <f t="shared" si="4"/>
        <v>2433.6479090976563</v>
      </c>
      <c r="F76" s="2">
        <v>8620.8248052508898</v>
      </c>
      <c r="G76" s="2">
        <f t="shared" si="5"/>
        <v>6187.1768961532334</v>
      </c>
    </row>
    <row r="77" spans="1:7" x14ac:dyDescent="0.25">
      <c r="A77" s="2">
        <v>76</v>
      </c>
      <c r="B77" s="2">
        <v>2440.7987583556401</v>
      </c>
      <c r="C77" s="2">
        <v>2437.3556720283</v>
      </c>
      <c r="D77" s="1">
        <f t="shared" si="3"/>
        <v>2439.07721519197</v>
      </c>
      <c r="E77" s="3">
        <f t="shared" si="4"/>
        <v>2433.6686770505958</v>
      </c>
      <c r="F77" s="2">
        <v>8585.5154669167096</v>
      </c>
      <c r="G77" s="2">
        <f t="shared" si="5"/>
        <v>6151.8467898661138</v>
      </c>
    </row>
    <row r="78" spans="1:7" x14ac:dyDescent="0.25">
      <c r="A78" s="2">
        <v>77</v>
      </c>
      <c r="B78" s="2">
        <v>2444.6292380086702</v>
      </c>
      <c r="C78" s="2">
        <v>2449.4964798055698</v>
      </c>
      <c r="D78" s="1">
        <f t="shared" si="3"/>
        <v>2447.0628589071202</v>
      </c>
      <c r="E78" s="3">
        <f t="shared" si="4"/>
        <v>2433.6894480977735</v>
      </c>
      <c r="F78" s="2">
        <v>8521.1674031865095</v>
      </c>
      <c r="G78" s="2">
        <f t="shared" si="5"/>
        <v>6087.4779550887361</v>
      </c>
    </row>
    <row r="79" spans="1:7" x14ac:dyDescent="0.25">
      <c r="A79" s="2">
        <v>78</v>
      </c>
      <c r="B79" s="2">
        <v>2450.2836399514299</v>
      </c>
      <c r="C79" s="2">
        <v>2459.3779629220899</v>
      </c>
      <c r="D79" s="1">
        <f t="shared" si="3"/>
        <v>2454.8308014367599</v>
      </c>
      <c r="E79" s="3">
        <f t="shared" si="4"/>
        <v>2433.7102222273547</v>
      </c>
      <c r="F79" s="2">
        <v>8456.9127334850691</v>
      </c>
      <c r="G79" s="2">
        <f t="shared" si="5"/>
        <v>6023.2025112577139</v>
      </c>
    </row>
    <row r="80" spans="1:7" x14ac:dyDescent="0.25">
      <c r="A80" s="2">
        <v>79</v>
      </c>
      <c r="B80" s="2">
        <v>2462.2996009744302</v>
      </c>
      <c r="C80" s="2">
        <v>2469.3506820224902</v>
      </c>
      <c r="D80" s="1">
        <f t="shared" si="3"/>
        <v>2465.8251414984602</v>
      </c>
      <c r="E80" s="3">
        <f t="shared" si="4"/>
        <v>2433.7309994275074</v>
      </c>
      <c r="F80" s="2">
        <v>8410.3767968326192</v>
      </c>
      <c r="G80" s="2">
        <f t="shared" si="5"/>
        <v>5976.6457974051118</v>
      </c>
    </row>
    <row r="81" spans="1:7" x14ac:dyDescent="0.25">
      <c r="A81" s="2">
        <v>80</v>
      </c>
      <c r="B81" s="2">
        <v>2471.42194148718</v>
      </c>
      <c r="C81" s="2">
        <v>2466.1792849273802</v>
      </c>
      <c r="D81" s="1">
        <f t="shared" si="3"/>
        <v>2468.8006132072801</v>
      </c>
      <c r="E81" s="3">
        <f t="shared" si="4"/>
        <v>2433.7517796863999</v>
      </c>
      <c r="F81" s="2">
        <v>8408.68460937298</v>
      </c>
      <c r="G81" s="2">
        <f t="shared" si="5"/>
        <v>5974.9328296865806</v>
      </c>
    </row>
    <row r="82" spans="1:7" x14ac:dyDescent="0.25">
      <c r="A82" s="2">
        <v>81</v>
      </c>
      <c r="B82" s="2">
        <v>2478.8151693045702</v>
      </c>
      <c r="C82" s="2">
        <v>2453.4921776811598</v>
      </c>
      <c r="D82" s="1">
        <f t="shared" si="3"/>
        <v>2466.153673492865</v>
      </c>
      <c r="E82" s="3">
        <f t="shared" si="4"/>
        <v>2433.7725629922047</v>
      </c>
      <c r="F82" s="2">
        <v>8406.5564099701405</v>
      </c>
      <c r="G82" s="2">
        <f t="shared" si="5"/>
        <v>5972.7838469779363</v>
      </c>
    </row>
    <row r="83" spans="1:7" x14ac:dyDescent="0.25">
      <c r="A83" s="2">
        <v>82</v>
      </c>
      <c r="B83" s="2">
        <v>2482.5320773001099</v>
      </c>
      <c r="C83" s="2">
        <v>2444.06078482149</v>
      </c>
      <c r="D83" s="1">
        <f t="shared" si="3"/>
        <v>2463.2964310607999</v>
      </c>
      <c r="E83" s="3">
        <f t="shared" si="4"/>
        <v>2433.7933493330956</v>
      </c>
      <c r="F83" s="2">
        <v>8407.1693528557207</v>
      </c>
      <c r="G83" s="2">
        <f t="shared" si="5"/>
        <v>5973.3760035226251</v>
      </c>
    </row>
    <row r="84" spans="1:7" x14ac:dyDescent="0.25">
      <c r="A84" s="2">
        <v>83</v>
      </c>
      <c r="B84" s="2">
        <v>2477.4276116414699</v>
      </c>
      <c r="C84" s="2">
        <v>2434.4892874346701</v>
      </c>
      <c r="D84" s="1">
        <f t="shared" si="3"/>
        <v>2455.95844953807</v>
      </c>
      <c r="E84" s="3">
        <f t="shared" si="4"/>
        <v>2433.8141386972488</v>
      </c>
      <c r="F84" s="2">
        <v>8406.0080644216996</v>
      </c>
      <c r="G84" s="2">
        <f t="shared" si="5"/>
        <v>5972.1939257244503</v>
      </c>
    </row>
    <row r="85" spans="1:7" x14ac:dyDescent="0.25">
      <c r="A85" s="2">
        <v>84</v>
      </c>
      <c r="B85" s="2">
        <v>2472.5470149180801</v>
      </c>
      <c r="C85" s="2">
        <v>2428.6948606691399</v>
      </c>
      <c r="D85" s="1">
        <f t="shared" si="3"/>
        <v>2450.6209377936102</v>
      </c>
      <c r="E85" s="3">
        <f t="shared" si="4"/>
        <v>2433.8349310728422</v>
      </c>
      <c r="F85" s="2">
        <v>8418.1432411629394</v>
      </c>
      <c r="G85" s="2">
        <f t="shared" si="5"/>
        <v>5984.3083100900967</v>
      </c>
    </row>
    <row r="86" spans="1:7" x14ac:dyDescent="0.25">
      <c r="A86" s="2">
        <v>85</v>
      </c>
      <c r="B86" s="2">
        <v>2468.9889515833702</v>
      </c>
      <c r="C86" s="2">
        <v>2430.9925575773</v>
      </c>
      <c r="D86" s="1">
        <f t="shared" si="3"/>
        <v>2449.9907545803353</v>
      </c>
      <c r="E86" s="3">
        <f t="shared" si="4"/>
        <v>2433.855726448056</v>
      </c>
      <c r="F86" s="2">
        <v>8471.6734876744194</v>
      </c>
      <c r="G86" s="2">
        <f t="shared" si="5"/>
        <v>6037.8177612263635</v>
      </c>
    </row>
    <row r="87" spans="1:7" x14ac:dyDescent="0.25">
      <c r="A87" s="2">
        <v>86</v>
      </c>
      <c r="B87" s="2">
        <v>2464.3168036971601</v>
      </c>
      <c r="C87" s="2">
        <v>2430.9510379896901</v>
      </c>
      <c r="D87" s="1">
        <f t="shared" si="3"/>
        <v>2447.6339208434251</v>
      </c>
      <c r="E87" s="3">
        <f t="shared" si="4"/>
        <v>2433.8765248110735</v>
      </c>
      <c r="F87" s="2">
        <v>8530.0320708416402</v>
      </c>
      <c r="G87" s="2">
        <f t="shared" si="5"/>
        <v>6096.1555460305663</v>
      </c>
    </row>
    <row r="88" spans="1:7" x14ac:dyDescent="0.25">
      <c r="A88" s="2">
        <v>87</v>
      </c>
      <c r="B88" s="2">
        <v>2452.7882147243199</v>
      </c>
      <c r="C88" s="2">
        <v>2430.8524643412102</v>
      </c>
      <c r="D88" s="1">
        <f t="shared" si="3"/>
        <v>2441.820339532765</v>
      </c>
      <c r="E88" s="3">
        <f t="shared" si="4"/>
        <v>2433.8973261500782</v>
      </c>
      <c r="F88" s="2">
        <v>8581.0967652781692</v>
      </c>
      <c r="G88" s="2">
        <f t="shared" si="5"/>
        <v>6147.1994391280914</v>
      </c>
    </row>
    <row r="89" spans="1:7" x14ac:dyDescent="0.25">
      <c r="A89" s="2">
        <v>88</v>
      </c>
      <c r="B89" s="2">
        <v>2436.7997125542502</v>
      </c>
      <c r="C89" s="2">
        <v>2429.8744503497901</v>
      </c>
      <c r="D89" s="1">
        <f t="shared" si="3"/>
        <v>2433.3370814520204</v>
      </c>
      <c r="E89" s="3">
        <f t="shared" si="4"/>
        <v>2433.9181304532581</v>
      </c>
      <c r="F89" s="2">
        <v>8605.8141316799101</v>
      </c>
      <c r="G89" s="2">
        <f t="shared" si="5"/>
        <v>6171.8960012266525</v>
      </c>
    </row>
    <row r="90" spans="1:7" x14ac:dyDescent="0.25">
      <c r="A90" s="2">
        <v>89</v>
      </c>
      <c r="B90" s="2">
        <v>2420.8731637208398</v>
      </c>
      <c r="C90" s="2">
        <v>2422.3871817158501</v>
      </c>
      <c r="D90" s="1">
        <f t="shared" si="3"/>
        <v>2421.630172718345</v>
      </c>
      <c r="E90" s="3">
        <f t="shared" si="4"/>
        <v>2433.9389377088014</v>
      </c>
      <c r="F90" s="2">
        <v>8618.8959110323794</v>
      </c>
      <c r="G90" s="2">
        <f t="shared" si="5"/>
        <v>6184.9569733235785</v>
      </c>
    </row>
    <row r="91" spans="1:7" x14ac:dyDescent="0.25">
      <c r="A91" s="2">
        <v>90</v>
      </c>
      <c r="B91" s="2">
        <v>2410.4603210663599</v>
      </c>
      <c r="C91" s="2">
        <v>2413.7899312613599</v>
      </c>
      <c r="D91" s="1">
        <f t="shared" si="3"/>
        <v>2412.1251261638599</v>
      </c>
      <c r="E91" s="3">
        <f t="shared" si="4"/>
        <v>2433.9597479048998</v>
      </c>
      <c r="F91" s="2">
        <v>8623.9950433824906</v>
      </c>
      <c r="G91" s="2">
        <f t="shared" si="5"/>
        <v>6190.0352954775908</v>
      </c>
    </row>
    <row r="92" spans="1:7" x14ac:dyDescent="0.25">
      <c r="A92" s="2">
        <v>91</v>
      </c>
      <c r="B92" s="2">
        <v>2405.7429346601598</v>
      </c>
      <c r="C92" s="2">
        <v>2404.7509739331999</v>
      </c>
      <c r="D92" s="1">
        <f t="shared" si="3"/>
        <v>2405.2469542966801</v>
      </c>
      <c r="E92" s="3">
        <f t="shared" si="4"/>
        <v>2433.9805610297462</v>
      </c>
      <c r="F92" s="2">
        <v>8641.2378592086898</v>
      </c>
      <c r="G92" s="2">
        <f t="shared" si="5"/>
        <v>6207.2572981789435</v>
      </c>
    </row>
    <row r="93" spans="1:7" x14ac:dyDescent="0.25">
      <c r="A93" s="2">
        <v>92</v>
      </c>
      <c r="B93" s="2">
        <v>2402.0669008453701</v>
      </c>
      <c r="C93" s="2">
        <v>2409.35977985203</v>
      </c>
      <c r="D93" s="1">
        <f t="shared" si="3"/>
        <v>2405.7133403487001</v>
      </c>
      <c r="E93" s="3">
        <f t="shared" si="4"/>
        <v>2434.0013770715364</v>
      </c>
      <c r="F93" s="2">
        <v>8691.9637075813698</v>
      </c>
      <c r="G93" s="2">
        <f t="shared" si="5"/>
        <v>6257.9623305098339</v>
      </c>
    </row>
    <row r="94" spans="1:7" x14ac:dyDescent="0.25">
      <c r="A94" s="2">
        <v>93</v>
      </c>
      <c r="B94" s="2">
        <v>2397.9284609962301</v>
      </c>
      <c r="C94" s="2">
        <v>2422.0331653622402</v>
      </c>
      <c r="D94" s="1">
        <f t="shared" si="3"/>
        <v>2409.9808131792352</v>
      </c>
      <c r="E94" s="3">
        <f t="shared" si="4"/>
        <v>2434.0221960184681</v>
      </c>
      <c r="F94" s="2">
        <v>8741.7601765514901</v>
      </c>
      <c r="G94" s="2">
        <f t="shared" si="5"/>
        <v>6307.737980533022</v>
      </c>
    </row>
    <row r="95" spans="1:7" x14ac:dyDescent="0.25">
      <c r="A95" s="2">
        <v>94</v>
      </c>
      <c r="B95" s="2">
        <v>2391.63240148771</v>
      </c>
      <c r="C95" s="2">
        <v>2437.6349552527399</v>
      </c>
      <c r="D95" s="1">
        <f t="shared" si="3"/>
        <v>2414.633678370225</v>
      </c>
      <c r="E95" s="3">
        <f t="shared" si="4"/>
        <v>2434.0430178587408</v>
      </c>
      <c r="F95" s="2">
        <v>8800.0361988833993</v>
      </c>
      <c r="G95" s="2">
        <f t="shared" si="5"/>
        <v>6365.993181024658</v>
      </c>
    </row>
    <row r="96" spans="1:7" x14ac:dyDescent="0.25">
      <c r="A96" s="2">
        <v>95</v>
      </c>
      <c r="B96" s="2">
        <v>2404.86908296312</v>
      </c>
      <c r="C96" s="2">
        <v>2454.74719403055</v>
      </c>
      <c r="D96" s="1">
        <f t="shared" si="3"/>
        <v>2429.808138496835</v>
      </c>
      <c r="E96" s="3">
        <f t="shared" si="4"/>
        <v>2434.063842580556</v>
      </c>
      <c r="F96" s="2">
        <v>8859.9064856611094</v>
      </c>
      <c r="G96" s="2">
        <f t="shared" si="5"/>
        <v>6425.8426430805539</v>
      </c>
    </row>
    <row r="97" spans="1:7" x14ac:dyDescent="0.25">
      <c r="A97" s="2">
        <v>96</v>
      </c>
      <c r="B97" s="2">
        <v>2422.0455873893402</v>
      </c>
      <c r="C97" s="2">
        <v>2453.9450535129399</v>
      </c>
      <c r="D97" s="1">
        <f t="shared" si="3"/>
        <v>2437.9953204511403</v>
      </c>
      <c r="E97" s="3">
        <f t="shared" si="4"/>
        <v>2434.0846701721189</v>
      </c>
      <c r="F97" s="2">
        <v>8923.8526897933898</v>
      </c>
      <c r="G97" s="2">
        <f t="shared" si="5"/>
        <v>6489.7680196212714</v>
      </c>
    </row>
    <row r="98" spans="1:7" x14ac:dyDescent="0.25">
      <c r="A98" s="2">
        <v>97</v>
      </c>
      <c r="B98" s="2">
        <v>2438.00111188755</v>
      </c>
      <c r="C98" s="2">
        <v>2449.85231837836</v>
      </c>
      <c r="D98" s="1">
        <f t="shared" si="3"/>
        <v>2443.926715132955</v>
      </c>
      <c r="E98" s="3">
        <f t="shared" si="4"/>
        <v>2434.1055006216352</v>
      </c>
      <c r="F98" s="2">
        <v>8979.6120328473007</v>
      </c>
      <c r="G98" s="2">
        <f t="shared" si="5"/>
        <v>6545.5065322256651</v>
      </c>
    </row>
    <row r="99" spans="1:7" x14ac:dyDescent="0.25">
      <c r="A99" s="2">
        <v>98</v>
      </c>
      <c r="B99" s="2">
        <v>2453.26831980214</v>
      </c>
      <c r="C99" s="2">
        <v>2442.6061541067902</v>
      </c>
      <c r="D99" s="1">
        <f t="shared" si="3"/>
        <v>2447.9372369544653</v>
      </c>
      <c r="E99" s="3">
        <f t="shared" si="4"/>
        <v>2434.1263339173133</v>
      </c>
      <c r="F99" s="2">
        <v>9023.5529539451109</v>
      </c>
      <c r="G99" s="2">
        <f t="shared" si="5"/>
        <v>6589.426620027798</v>
      </c>
    </row>
    <row r="100" spans="1:7" x14ac:dyDescent="0.25">
      <c r="A100" s="2">
        <v>99</v>
      </c>
      <c r="B100" s="2">
        <v>2450.3723980439499</v>
      </c>
      <c r="C100" s="2">
        <v>2434.9903940026002</v>
      </c>
      <c r="D100" s="1">
        <f t="shared" si="3"/>
        <v>2442.6813960232748</v>
      </c>
      <c r="E100" s="3">
        <f t="shared" si="4"/>
        <v>2434.1471700473639</v>
      </c>
      <c r="F100" s="2">
        <v>9067.0739501878597</v>
      </c>
      <c r="G100" s="2">
        <f t="shared" si="5"/>
        <v>6632.9267801404958</v>
      </c>
    </row>
    <row r="101" spans="1:7" x14ac:dyDescent="0.25">
      <c r="A101" s="2">
        <v>100</v>
      </c>
      <c r="B101" s="2">
        <v>2451.7407901961901</v>
      </c>
      <c r="C101" s="2">
        <v>2436.7314730244502</v>
      </c>
      <c r="D101" s="1">
        <f t="shared" si="3"/>
        <v>2444.2361316103202</v>
      </c>
      <c r="E101" s="3">
        <f t="shared" si="4"/>
        <v>2434.168009</v>
      </c>
      <c r="F101" s="2">
        <v>9098.9559023899001</v>
      </c>
      <c r="G101" s="2">
        <f t="shared" si="5"/>
        <v>6664.7878933899001</v>
      </c>
    </row>
    <row r="102" spans="1:7" x14ac:dyDescent="0.25">
      <c r="A102" s="2">
        <v>101</v>
      </c>
      <c r="B102" s="2">
        <v>2457.3351412243001</v>
      </c>
      <c r="C102" s="2">
        <v>2435.6763773908401</v>
      </c>
      <c r="D102" s="1">
        <f t="shared" si="3"/>
        <v>2446.5057593075699</v>
      </c>
      <c r="E102" s="3">
        <f t="shared" si="4"/>
        <v>2434.1888507634362</v>
      </c>
      <c r="F102" s="2">
        <v>9133.75980487571</v>
      </c>
      <c r="G102" s="2">
        <f t="shared" si="5"/>
        <v>6699.5709541122742</v>
      </c>
    </row>
    <row r="103" spans="1:7" x14ac:dyDescent="0.25">
      <c r="A103" s="2">
        <v>102</v>
      </c>
      <c r="B103" s="2">
        <v>2460.9837839323</v>
      </c>
      <c r="C103" s="2">
        <v>2435.7725945705101</v>
      </c>
      <c r="D103" s="1">
        <f t="shared" si="3"/>
        <v>2448.3781892514053</v>
      </c>
      <c r="E103" s="3">
        <f t="shared" si="4"/>
        <v>2434.2096953258892</v>
      </c>
      <c r="F103" s="2">
        <v>9175.4171335655101</v>
      </c>
      <c r="G103" s="2">
        <f t="shared" si="5"/>
        <v>6741.2074382396204</v>
      </c>
    </row>
    <row r="104" spans="1:7" x14ac:dyDescent="0.25">
      <c r="A104" s="2">
        <v>103</v>
      </c>
      <c r="B104" s="2">
        <v>2465.1215557056698</v>
      </c>
      <c r="C104" s="2">
        <v>2435.11640474562</v>
      </c>
      <c r="D104" s="1">
        <f t="shared" si="3"/>
        <v>2450.1189802256449</v>
      </c>
      <c r="E104" s="3">
        <f t="shared" si="4"/>
        <v>2434.2305426755793</v>
      </c>
      <c r="F104" s="2">
        <v>9210.0674825507394</v>
      </c>
      <c r="G104" s="2">
        <f t="shared" si="5"/>
        <v>6775.8369398751602</v>
      </c>
    </row>
    <row r="105" spans="1:7" x14ac:dyDescent="0.25">
      <c r="A105" s="2">
        <v>104</v>
      </c>
      <c r="B105" s="2">
        <v>2457.2224769684299</v>
      </c>
      <c r="C105" s="2">
        <v>2435.3686927986701</v>
      </c>
      <c r="D105" s="1">
        <f t="shared" si="3"/>
        <v>2446.29558488355</v>
      </c>
      <c r="E105" s="3">
        <f t="shared" si="4"/>
        <v>2434.251392800727</v>
      </c>
      <c r="F105" s="2">
        <v>9230.1460705976606</v>
      </c>
      <c r="G105" s="2">
        <f t="shared" si="5"/>
        <v>6795.894677796934</v>
      </c>
    </row>
    <row r="106" spans="1:7" x14ac:dyDescent="0.25">
      <c r="A106" s="2">
        <v>105</v>
      </c>
      <c r="B106" s="2">
        <v>2444.7615238284998</v>
      </c>
      <c r="C106" s="2">
        <v>2438.6431388487499</v>
      </c>
      <c r="D106" s="1">
        <f t="shared" si="3"/>
        <v>2441.7023313386248</v>
      </c>
      <c r="E106" s="3">
        <f t="shared" si="4"/>
        <v>2434.2722456895563</v>
      </c>
      <c r="F106" s="2">
        <v>9239.5307652665597</v>
      </c>
      <c r="G106" s="2">
        <f t="shared" si="5"/>
        <v>6805.2585195770034</v>
      </c>
    </row>
    <row r="107" spans="1:7" x14ac:dyDescent="0.25">
      <c r="A107" s="2">
        <v>106</v>
      </c>
      <c r="B107" s="2">
        <v>2435.2624761909401</v>
      </c>
      <c r="C107" s="2">
        <v>2442.74739363046</v>
      </c>
      <c r="D107" s="1">
        <f t="shared" si="3"/>
        <v>2439.0049349107003</v>
      </c>
      <c r="E107" s="3">
        <f t="shared" si="4"/>
        <v>2434.2931013302928</v>
      </c>
      <c r="F107" s="2">
        <v>9247.9776554888795</v>
      </c>
      <c r="G107" s="2">
        <f t="shared" si="5"/>
        <v>6813.6845541585863</v>
      </c>
    </row>
    <row r="108" spans="1:7" x14ac:dyDescent="0.25">
      <c r="A108" s="2">
        <v>107</v>
      </c>
      <c r="B108" s="2">
        <v>2425.2259140534402</v>
      </c>
      <c r="C108" s="2">
        <v>2448.33530228367</v>
      </c>
      <c r="D108" s="1">
        <f t="shared" si="3"/>
        <v>2436.7806081685549</v>
      </c>
      <c r="E108" s="3">
        <f t="shared" si="4"/>
        <v>2434.313959711164</v>
      </c>
      <c r="F108" s="2">
        <v>9241.1894121661408</v>
      </c>
      <c r="G108" s="2">
        <f t="shared" si="5"/>
        <v>6806.8754524549768</v>
      </c>
    </row>
    <row r="109" spans="1:7" x14ac:dyDescent="0.25">
      <c r="A109" s="2">
        <v>108</v>
      </c>
      <c r="B109" s="2">
        <v>2416.27380278179</v>
      </c>
      <c r="C109" s="2">
        <v>2449.8130561532598</v>
      </c>
      <c r="D109" s="1">
        <f t="shared" si="3"/>
        <v>2433.0434294675251</v>
      </c>
      <c r="E109" s="3">
        <f t="shared" si="4"/>
        <v>2434.3348208204006</v>
      </c>
      <c r="F109" s="2">
        <v>9193.2471148650493</v>
      </c>
      <c r="G109" s="2">
        <f t="shared" si="5"/>
        <v>6758.9122940446487</v>
      </c>
    </row>
    <row r="110" spans="1:7" x14ac:dyDescent="0.25">
      <c r="A110" s="2">
        <v>109</v>
      </c>
      <c r="B110" s="2">
        <v>2408.4700927507802</v>
      </c>
      <c r="C110" s="2">
        <v>2446.0930013695902</v>
      </c>
      <c r="D110" s="1">
        <f t="shared" si="3"/>
        <v>2427.2815470601854</v>
      </c>
      <c r="E110" s="3">
        <f t="shared" si="4"/>
        <v>2434.3556846462343</v>
      </c>
      <c r="F110" s="2">
        <v>9141.3927197554804</v>
      </c>
      <c r="G110" s="2">
        <f t="shared" si="5"/>
        <v>6707.0370351092461</v>
      </c>
    </row>
    <row r="111" spans="1:7" x14ac:dyDescent="0.25">
      <c r="A111" s="2">
        <v>110</v>
      </c>
      <c r="B111" s="2">
        <v>2399.6700022622099</v>
      </c>
      <c r="C111" s="2">
        <v>2439.8071463748702</v>
      </c>
      <c r="D111" s="1">
        <f t="shared" si="3"/>
        <v>2419.73857431854</v>
      </c>
      <c r="E111" s="3">
        <f t="shared" si="4"/>
        <v>2434.3765511768997</v>
      </c>
      <c r="F111" s="2">
        <v>9089.01870094074</v>
      </c>
      <c r="G111" s="2">
        <f t="shared" si="5"/>
        <v>6654.6421497638403</v>
      </c>
    </row>
    <row r="112" spans="1:7" x14ac:dyDescent="0.25">
      <c r="A112" s="2">
        <v>111</v>
      </c>
      <c r="B112" s="2">
        <v>2408.0407317624899</v>
      </c>
      <c r="C112" s="2">
        <v>2432.3367596676799</v>
      </c>
      <c r="D112" s="1">
        <f t="shared" si="3"/>
        <v>2420.1887457150851</v>
      </c>
      <c r="E112" s="3">
        <f t="shared" si="4"/>
        <v>2434.3974204006336</v>
      </c>
      <c r="F112" s="2">
        <v>9052.9532714733705</v>
      </c>
      <c r="G112" s="2">
        <f t="shared" si="5"/>
        <v>6618.5558510727369</v>
      </c>
    </row>
    <row r="113" spans="1:7" x14ac:dyDescent="0.25">
      <c r="A113" s="2">
        <v>112</v>
      </c>
      <c r="B113" s="2">
        <v>2436.7083105307902</v>
      </c>
      <c r="C113" s="2">
        <v>2418.7399209675</v>
      </c>
      <c r="D113" s="1">
        <f t="shared" si="3"/>
        <v>2427.7241157491453</v>
      </c>
      <c r="E113" s="3">
        <f t="shared" si="4"/>
        <v>2434.4182923056742</v>
      </c>
      <c r="F113" s="2">
        <v>9052.3311081653992</v>
      </c>
      <c r="G113" s="2">
        <f t="shared" si="5"/>
        <v>6617.912815859725</v>
      </c>
    </row>
    <row r="114" spans="1:7" x14ac:dyDescent="0.25">
      <c r="A114" s="2">
        <v>113</v>
      </c>
      <c r="B114" s="2">
        <v>2460.0660563544102</v>
      </c>
      <c r="C114" s="2">
        <v>2412.5790224626198</v>
      </c>
      <c r="D114" s="1">
        <f t="shared" si="3"/>
        <v>2436.3225394085148</v>
      </c>
      <c r="E114" s="3">
        <f t="shared" si="4"/>
        <v>2434.4391668802623</v>
      </c>
      <c r="F114" s="2">
        <v>9068.9681480078798</v>
      </c>
      <c r="G114" s="2">
        <f t="shared" si="5"/>
        <v>6634.528981127618</v>
      </c>
    </row>
    <row r="115" spans="1:7" x14ac:dyDescent="0.25">
      <c r="A115" s="2">
        <v>114</v>
      </c>
      <c r="B115" s="2">
        <v>2482.6845379598599</v>
      </c>
      <c r="C115" s="2">
        <v>2405.6482688405499</v>
      </c>
      <c r="D115" s="1">
        <f t="shared" si="3"/>
        <v>2444.1664034002051</v>
      </c>
      <c r="E115" s="3">
        <f t="shared" si="4"/>
        <v>2434.4600441126413</v>
      </c>
      <c r="F115" s="2">
        <v>9079.9032451432304</v>
      </c>
      <c r="G115" s="2">
        <f t="shared" si="5"/>
        <v>6645.4432010305891</v>
      </c>
    </row>
    <row r="116" spans="1:7" x14ac:dyDescent="0.25">
      <c r="A116" s="2">
        <v>115</v>
      </c>
      <c r="B116" s="2">
        <v>2481.94352531609</v>
      </c>
      <c r="C116" s="2">
        <v>2398.2353236302602</v>
      </c>
      <c r="D116" s="1">
        <f t="shared" si="3"/>
        <v>2440.0894244731753</v>
      </c>
      <c r="E116" s="3">
        <f t="shared" si="4"/>
        <v>2434.480923991056</v>
      </c>
      <c r="F116" s="2">
        <v>9083.4715831020603</v>
      </c>
      <c r="G116" s="2">
        <f t="shared" si="5"/>
        <v>6648.9906591110048</v>
      </c>
    </row>
    <row r="117" spans="1:7" x14ac:dyDescent="0.25">
      <c r="A117" s="2">
        <v>116</v>
      </c>
      <c r="B117" s="2">
        <v>2455.1449640320998</v>
      </c>
      <c r="C117" s="2">
        <v>2408.4203737470798</v>
      </c>
      <c r="D117" s="1">
        <f t="shared" si="3"/>
        <v>2431.7826688895898</v>
      </c>
      <c r="E117" s="3">
        <f t="shared" si="4"/>
        <v>2434.5018065037543</v>
      </c>
      <c r="F117" s="2">
        <v>9070.0700753858091</v>
      </c>
      <c r="G117" s="2">
        <f t="shared" si="5"/>
        <v>6635.5682688820543</v>
      </c>
    </row>
    <row r="118" spans="1:7" x14ac:dyDescent="0.25">
      <c r="A118" s="2">
        <v>117</v>
      </c>
      <c r="B118" s="2">
        <v>2432.0767064398101</v>
      </c>
      <c r="C118" s="2">
        <v>2418.2785457011501</v>
      </c>
      <c r="D118" s="1">
        <f t="shared" si="3"/>
        <v>2425.1776260704801</v>
      </c>
      <c r="E118" s="3">
        <f t="shared" si="4"/>
        <v>2434.5226916389847</v>
      </c>
      <c r="F118" s="2">
        <v>9027.0509559707498</v>
      </c>
      <c r="G118" s="2">
        <f t="shared" si="5"/>
        <v>6592.5282643317651</v>
      </c>
    </row>
    <row r="119" spans="1:7" x14ac:dyDescent="0.25">
      <c r="A119" s="2">
        <v>118</v>
      </c>
      <c r="B119" s="2">
        <v>2417.9287001570701</v>
      </c>
      <c r="C119" s="2">
        <v>2433.2506962366101</v>
      </c>
      <c r="D119" s="1">
        <f t="shared" si="3"/>
        <v>2425.5896981968399</v>
      </c>
      <c r="E119" s="3">
        <f t="shared" si="4"/>
        <v>2434.5435793849997</v>
      </c>
      <c r="F119" s="2">
        <v>8986.0024264748008</v>
      </c>
      <c r="G119" s="2">
        <f t="shared" si="5"/>
        <v>6551.4588470898016</v>
      </c>
    </row>
    <row r="120" spans="1:7" x14ac:dyDescent="0.25">
      <c r="A120" s="2">
        <v>119</v>
      </c>
      <c r="B120" s="2">
        <v>2425.1446024428601</v>
      </c>
      <c r="C120" s="2">
        <v>2450.59148039602</v>
      </c>
      <c r="D120" s="1">
        <f t="shared" si="3"/>
        <v>2437.86804141944</v>
      </c>
      <c r="E120" s="3">
        <f t="shared" si="4"/>
        <v>2434.5644697300527</v>
      </c>
      <c r="F120" s="2">
        <v>8945.6667822130894</v>
      </c>
      <c r="G120" s="2">
        <f t="shared" si="5"/>
        <v>6511.1023124830372</v>
      </c>
    </row>
    <row r="121" spans="1:7" x14ac:dyDescent="0.25">
      <c r="A121" s="2">
        <v>120</v>
      </c>
      <c r="B121" s="2">
        <v>2450.4669415230001</v>
      </c>
      <c r="C121" s="2">
        <v>2453.8924751316099</v>
      </c>
      <c r="D121" s="1">
        <f t="shared" si="3"/>
        <v>2452.179708327305</v>
      </c>
      <c r="E121" s="3">
        <f t="shared" si="4"/>
        <v>2434.5853626623998</v>
      </c>
      <c r="F121" s="2">
        <v>8904.2222277244291</v>
      </c>
      <c r="G121" s="2">
        <f t="shared" si="5"/>
        <v>6469.6368650620298</v>
      </c>
    </row>
    <row r="122" spans="1:7" x14ac:dyDescent="0.25">
      <c r="A122" s="2">
        <v>121</v>
      </c>
      <c r="B122" s="2">
        <v>2471.8406571103201</v>
      </c>
      <c r="C122" s="2">
        <v>2457.8022554910099</v>
      </c>
      <c r="D122" s="1">
        <f t="shared" si="3"/>
        <v>2464.821456300665</v>
      </c>
      <c r="E122" s="3">
        <f t="shared" si="4"/>
        <v>2434.606258170299</v>
      </c>
      <c r="F122" s="2">
        <v>8879.0582013202093</v>
      </c>
      <c r="G122" s="2">
        <f t="shared" si="5"/>
        <v>6444.4519431499102</v>
      </c>
    </row>
    <row r="123" spans="1:7" x14ac:dyDescent="0.25">
      <c r="A123" s="2">
        <v>122</v>
      </c>
      <c r="B123" s="2">
        <v>2485.4595282221999</v>
      </c>
      <c r="C123" s="2">
        <v>2455.7512745241702</v>
      </c>
      <c r="D123" s="1">
        <f t="shared" si="3"/>
        <v>2470.605401373185</v>
      </c>
      <c r="E123" s="3">
        <f t="shared" si="4"/>
        <v>2434.6271562420111</v>
      </c>
      <c r="F123" s="2">
        <v>8851.2884857771496</v>
      </c>
      <c r="G123" s="2">
        <f t="shared" si="5"/>
        <v>6416.6613295351381</v>
      </c>
    </row>
    <row r="124" spans="1:7" x14ac:dyDescent="0.25">
      <c r="A124" s="2">
        <v>123</v>
      </c>
      <c r="B124" s="2">
        <v>2469.01120800542</v>
      </c>
      <c r="C124" s="2">
        <v>2451.7988115737598</v>
      </c>
      <c r="D124" s="1">
        <f t="shared" si="3"/>
        <v>2460.4050097895897</v>
      </c>
      <c r="E124" s="3">
        <f t="shared" si="4"/>
        <v>2434.6480568657976</v>
      </c>
      <c r="F124" s="2">
        <v>8821.3470707512897</v>
      </c>
      <c r="G124" s="2">
        <f t="shared" si="5"/>
        <v>6386.6990138854926</v>
      </c>
    </row>
    <row r="125" spans="1:7" x14ac:dyDescent="0.25">
      <c r="A125" s="2">
        <v>124</v>
      </c>
      <c r="B125" s="2">
        <v>2437.8783221464701</v>
      </c>
      <c r="C125" s="2">
        <v>2441.7999710139902</v>
      </c>
      <c r="D125" s="1">
        <f t="shared" si="3"/>
        <v>2439.8391465802301</v>
      </c>
      <c r="E125" s="3">
        <f t="shared" si="4"/>
        <v>2434.6689600299237</v>
      </c>
      <c r="F125" s="2">
        <v>8794.3022414643492</v>
      </c>
      <c r="G125" s="2">
        <f t="shared" si="5"/>
        <v>6359.633281434426</v>
      </c>
    </row>
    <row r="126" spans="1:7" x14ac:dyDescent="0.25">
      <c r="A126" s="2">
        <v>125</v>
      </c>
      <c r="B126" s="2">
        <v>2404.4848371255198</v>
      </c>
      <c r="C126" s="2">
        <v>2425.4097553905899</v>
      </c>
      <c r="D126" s="1">
        <f t="shared" si="3"/>
        <v>2414.9472962580548</v>
      </c>
      <c r="E126" s="3">
        <f t="shared" si="4"/>
        <v>2434.6898657226561</v>
      </c>
      <c r="F126" s="2">
        <v>8764.49058292687</v>
      </c>
      <c r="G126" s="2">
        <f t="shared" si="5"/>
        <v>6329.8007172042144</v>
      </c>
    </row>
    <row r="127" spans="1:7" x14ac:dyDescent="0.25">
      <c r="A127" s="2">
        <v>126</v>
      </c>
      <c r="B127" s="2">
        <v>2379.2313374908699</v>
      </c>
      <c r="C127" s="2">
        <v>2414.5709696436702</v>
      </c>
      <c r="D127" s="1">
        <f t="shared" si="3"/>
        <v>2396.9011535672698</v>
      </c>
      <c r="E127" s="3">
        <f t="shared" si="4"/>
        <v>2434.7107739322637</v>
      </c>
      <c r="F127" s="2">
        <v>8739.92812299652</v>
      </c>
      <c r="G127" s="2">
        <f t="shared" si="5"/>
        <v>6305.2173490642563</v>
      </c>
    </row>
    <row r="128" spans="1:7" x14ac:dyDescent="0.25">
      <c r="A128" s="2">
        <v>127</v>
      </c>
      <c r="B128" s="2">
        <v>2391.5910082314799</v>
      </c>
      <c r="C128" s="2">
        <v>2404.2090480400898</v>
      </c>
      <c r="D128" s="1">
        <f t="shared" si="3"/>
        <v>2397.9000281357849</v>
      </c>
      <c r="E128" s="3">
        <f t="shared" si="4"/>
        <v>2434.7316846470176</v>
      </c>
      <c r="F128" s="2">
        <v>8702.7108629998293</v>
      </c>
      <c r="G128" s="2">
        <f t="shared" si="5"/>
        <v>6267.9791783528117</v>
      </c>
    </row>
    <row r="129" spans="1:7" x14ac:dyDescent="0.25">
      <c r="A129" s="2">
        <v>128</v>
      </c>
      <c r="B129" s="2">
        <v>2419.8436831275999</v>
      </c>
      <c r="C129" s="2">
        <v>2424.1270499522002</v>
      </c>
      <c r="D129" s="1">
        <f t="shared" si="3"/>
        <v>2421.9853665399</v>
      </c>
      <c r="E129" s="3">
        <f t="shared" si="4"/>
        <v>2434.7525978551907</v>
      </c>
      <c r="F129" s="2">
        <v>8616.8909934761796</v>
      </c>
      <c r="G129" s="2">
        <f t="shared" si="5"/>
        <v>6182.1383956209884</v>
      </c>
    </row>
    <row r="130" spans="1:7" x14ac:dyDescent="0.25">
      <c r="A130" s="2">
        <v>129</v>
      </c>
      <c r="B130" s="2">
        <v>2447.3620410518902</v>
      </c>
      <c r="C130" s="2">
        <v>2453.5152939012701</v>
      </c>
      <c r="D130" s="1">
        <f t="shared" ref="D130:D193" si="6">(B130+C130)/2</f>
        <v>2450.4386674765801</v>
      </c>
      <c r="E130" s="3">
        <f t="shared" ref="E130:E193" si="7" xml:space="preserve"> 0.00000000000009*A130^4 - 0.000000002*A130^3 + 0.000002*A130^2 + 0.0205*A130 + 2432.1</f>
        <v>2434.7735135450594</v>
      </c>
      <c r="F130" s="2">
        <v>8518.5662377845802</v>
      </c>
      <c r="G130" s="2">
        <f t="shared" ref="G130:G193" si="8">F130-E130</f>
        <v>6083.7927242395208</v>
      </c>
    </row>
    <row r="131" spans="1:7" x14ac:dyDescent="0.25">
      <c r="A131" s="2">
        <v>130</v>
      </c>
      <c r="B131" s="2">
        <v>2474.0820010012699</v>
      </c>
      <c r="C131" s="2">
        <v>2480.0369583878401</v>
      </c>
      <c r="D131" s="1">
        <f t="shared" si="6"/>
        <v>2477.0594796945552</v>
      </c>
      <c r="E131" s="3">
        <f t="shared" si="7"/>
        <v>2434.7944317049</v>
      </c>
      <c r="F131" s="2">
        <v>8416.6936303706898</v>
      </c>
      <c r="G131" s="2">
        <f t="shared" si="8"/>
        <v>5981.8991986657893</v>
      </c>
    </row>
    <row r="132" spans="1:7" x14ac:dyDescent="0.25">
      <c r="A132" s="2">
        <v>131</v>
      </c>
      <c r="B132" s="2">
        <v>2481.8556585610099</v>
      </c>
      <c r="C132" s="2">
        <v>2507.7569989850699</v>
      </c>
      <c r="D132" s="1">
        <f t="shared" si="6"/>
        <v>2494.8063287730401</v>
      </c>
      <c r="E132" s="3">
        <f t="shared" si="7"/>
        <v>2434.815352322993</v>
      </c>
      <c r="F132" s="2">
        <v>8335.74731573194</v>
      </c>
      <c r="G132" s="2">
        <f t="shared" si="8"/>
        <v>5900.931963408947</v>
      </c>
    </row>
    <row r="133" spans="1:7" x14ac:dyDescent="0.25">
      <c r="A133" s="2">
        <v>132</v>
      </c>
      <c r="B133" s="2">
        <v>2475.5818453307602</v>
      </c>
      <c r="C133" s="2">
        <v>2496.35992680451</v>
      </c>
      <c r="D133" s="1">
        <f t="shared" si="6"/>
        <v>2485.9708860676351</v>
      </c>
      <c r="E133" s="3">
        <f t="shared" si="7"/>
        <v>2434.8362753876199</v>
      </c>
      <c r="F133" s="2">
        <v>8316.2736817015193</v>
      </c>
      <c r="G133" s="2">
        <f t="shared" si="8"/>
        <v>5881.4374063138994</v>
      </c>
    </row>
    <row r="134" spans="1:7" x14ac:dyDescent="0.25">
      <c r="A134" s="2">
        <v>133</v>
      </c>
      <c r="B134" s="2">
        <v>2471.5019962275801</v>
      </c>
      <c r="C134" s="2">
        <v>2481.2039006537698</v>
      </c>
      <c r="D134" s="1">
        <f t="shared" si="6"/>
        <v>2476.3529484406749</v>
      </c>
      <c r="E134" s="3">
        <f t="shared" si="7"/>
        <v>2434.8572008870647</v>
      </c>
      <c r="F134" s="2">
        <v>8284.2035086524502</v>
      </c>
      <c r="G134" s="2">
        <f t="shared" si="8"/>
        <v>5849.3463077653851</v>
      </c>
    </row>
    <row r="135" spans="1:7" x14ac:dyDescent="0.25">
      <c r="A135" s="2">
        <v>134</v>
      </c>
      <c r="B135" s="2">
        <v>2459.64639015189</v>
      </c>
      <c r="C135" s="2">
        <v>2465.7854609915598</v>
      </c>
      <c r="D135" s="1">
        <f t="shared" si="6"/>
        <v>2462.7159255717252</v>
      </c>
      <c r="E135" s="3">
        <f t="shared" si="7"/>
        <v>2434.8781288096143</v>
      </c>
      <c r="F135" s="2">
        <v>8252.0573099358298</v>
      </c>
      <c r="G135" s="2">
        <f t="shared" si="8"/>
        <v>5817.1791811262156</v>
      </c>
    </row>
    <row r="136" spans="1:7" x14ac:dyDescent="0.25">
      <c r="A136" s="2">
        <v>135</v>
      </c>
      <c r="B136" s="2">
        <v>2435.1133265890699</v>
      </c>
      <c r="C136" s="2">
        <v>2449.0435478290601</v>
      </c>
      <c r="D136" s="1">
        <f t="shared" si="6"/>
        <v>2442.0784372090648</v>
      </c>
      <c r="E136" s="3">
        <f t="shared" si="7"/>
        <v>2434.8990591435563</v>
      </c>
      <c r="F136" s="2">
        <v>8201.6217766636091</v>
      </c>
      <c r="G136" s="2">
        <f t="shared" si="8"/>
        <v>5766.7227175200533</v>
      </c>
    </row>
    <row r="137" spans="1:7" x14ac:dyDescent="0.25">
      <c r="A137" s="2">
        <v>136</v>
      </c>
      <c r="B137" s="2">
        <v>2422.97837381925</v>
      </c>
      <c r="C137" s="2">
        <v>2453.8547206787598</v>
      </c>
      <c r="D137" s="1">
        <f t="shared" si="6"/>
        <v>2438.4165472490049</v>
      </c>
      <c r="E137" s="3">
        <f t="shared" si="7"/>
        <v>2434.9199918771815</v>
      </c>
      <c r="F137" s="2">
        <v>8100.45817984112</v>
      </c>
      <c r="G137" s="2">
        <f t="shared" si="8"/>
        <v>5665.538187963939</v>
      </c>
    </row>
    <row r="138" spans="1:7" x14ac:dyDescent="0.25">
      <c r="A138" s="2">
        <v>137</v>
      </c>
      <c r="B138" s="2">
        <v>2409.1214237516901</v>
      </c>
      <c r="C138" s="2">
        <v>2449.8988956263101</v>
      </c>
      <c r="D138" s="1">
        <f t="shared" si="6"/>
        <v>2429.5101596889999</v>
      </c>
      <c r="E138" s="3">
        <f t="shared" si="7"/>
        <v>2434.9409269987823</v>
      </c>
      <c r="F138" s="2">
        <v>8020.1646752305296</v>
      </c>
      <c r="G138" s="2">
        <f t="shared" si="8"/>
        <v>5585.2237482317469</v>
      </c>
    </row>
    <row r="139" spans="1:7" x14ac:dyDescent="0.25">
      <c r="A139" s="2">
        <v>138</v>
      </c>
      <c r="B139" s="2">
        <v>2401.2956444817501</v>
      </c>
      <c r="C139" s="2">
        <v>2444.6804608689299</v>
      </c>
      <c r="D139" s="1">
        <f t="shared" si="6"/>
        <v>2422.98805267534</v>
      </c>
      <c r="E139" s="3">
        <f t="shared" si="7"/>
        <v>2434.961864496654</v>
      </c>
      <c r="F139" s="2">
        <v>7942.7221273919304</v>
      </c>
      <c r="G139" s="2">
        <f t="shared" si="8"/>
        <v>5507.7602628952764</v>
      </c>
    </row>
    <row r="140" spans="1:7" x14ac:dyDescent="0.25">
      <c r="A140" s="2">
        <v>139</v>
      </c>
      <c r="B140" s="2">
        <v>2414.6657474263802</v>
      </c>
      <c r="C140" s="2">
        <v>2440.4800112407102</v>
      </c>
      <c r="D140" s="1">
        <f t="shared" si="6"/>
        <v>2427.5728793335452</v>
      </c>
      <c r="E140" s="3">
        <f t="shared" si="7"/>
        <v>2434.9828043590937</v>
      </c>
      <c r="F140" s="2">
        <v>7880.5105774948497</v>
      </c>
      <c r="G140" s="2">
        <f t="shared" si="8"/>
        <v>5445.5277731357564</v>
      </c>
    </row>
    <row r="141" spans="1:7" x14ac:dyDescent="0.25">
      <c r="A141" s="2">
        <v>140</v>
      </c>
      <c r="B141" s="2">
        <v>2417.0162377421102</v>
      </c>
      <c r="C141" s="2">
        <v>2433.4263417375801</v>
      </c>
      <c r="D141" s="1">
        <f t="shared" si="6"/>
        <v>2425.2212897398449</v>
      </c>
      <c r="E141" s="3">
        <f t="shared" si="7"/>
        <v>2435.0037465743999</v>
      </c>
      <c r="F141" s="2">
        <v>7867.3100274997596</v>
      </c>
      <c r="G141" s="2">
        <f t="shared" si="8"/>
        <v>5432.3062809253597</v>
      </c>
    </row>
    <row r="142" spans="1:7" x14ac:dyDescent="0.25">
      <c r="A142" s="2">
        <v>141</v>
      </c>
      <c r="B142" s="2">
        <v>2421.51259116444</v>
      </c>
      <c r="C142" s="2">
        <v>2437.1079595545798</v>
      </c>
      <c r="D142" s="1">
        <f t="shared" si="6"/>
        <v>2429.3102753595099</v>
      </c>
      <c r="E142" s="3">
        <f t="shared" si="7"/>
        <v>2435.0246911308745</v>
      </c>
      <c r="F142" s="2">
        <v>7859.6814298809404</v>
      </c>
      <c r="G142" s="2">
        <f t="shared" si="8"/>
        <v>5424.6567387500654</v>
      </c>
    </row>
    <row r="143" spans="1:7" x14ac:dyDescent="0.25">
      <c r="A143" s="2">
        <v>142</v>
      </c>
      <c r="B143" s="2">
        <v>2425.7198192966898</v>
      </c>
      <c r="C143" s="2">
        <v>2440.2953160867</v>
      </c>
      <c r="D143" s="1">
        <f t="shared" si="6"/>
        <v>2433.0075676916949</v>
      </c>
      <c r="E143" s="3">
        <f t="shared" si="7"/>
        <v>2435.0456380168207</v>
      </c>
      <c r="F143" s="2">
        <v>7848.2705442800398</v>
      </c>
      <c r="G143" s="2">
        <f t="shared" si="8"/>
        <v>5413.2249062632191</v>
      </c>
    </row>
    <row r="144" spans="1:7" x14ac:dyDescent="0.25">
      <c r="A144" s="2">
        <v>143</v>
      </c>
      <c r="B144" s="2">
        <v>2422.5297516901601</v>
      </c>
      <c r="C144" s="2">
        <v>2443.4462272216301</v>
      </c>
      <c r="D144" s="1">
        <f t="shared" si="6"/>
        <v>2432.9879894558953</v>
      </c>
      <c r="E144" s="3">
        <f t="shared" si="7"/>
        <v>2435.0665872205441</v>
      </c>
      <c r="F144" s="2">
        <v>7837.6319306799996</v>
      </c>
      <c r="G144" s="2">
        <f t="shared" si="8"/>
        <v>5402.5653434594551</v>
      </c>
    </row>
    <row r="145" spans="1:7" x14ac:dyDescent="0.25">
      <c r="A145" s="2">
        <v>144</v>
      </c>
      <c r="B145" s="2">
        <v>2427.98853052903</v>
      </c>
      <c r="C145" s="2">
        <v>2451.0596640785802</v>
      </c>
      <c r="D145" s="1">
        <f t="shared" si="6"/>
        <v>2439.5240973038053</v>
      </c>
      <c r="E145" s="3">
        <f t="shared" si="7"/>
        <v>2435.0875387303527</v>
      </c>
      <c r="F145" s="2">
        <v>7833.3634252704796</v>
      </c>
      <c r="G145" s="2">
        <f t="shared" si="8"/>
        <v>5398.2758865401265</v>
      </c>
    </row>
    <row r="146" spans="1:7" x14ac:dyDescent="0.25">
      <c r="A146" s="2">
        <v>145</v>
      </c>
      <c r="B146" s="2">
        <v>2430.1460617202201</v>
      </c>
      <c r="C146" s="2">
        <v>2458.5624308311799</v>
      </c>
      <c r="D146" s="1">
        <f t="shared" si="6"/>
        <v>2444.3542462757</v>
      </c>
      <c r="E146" s="3">
        <f t="shared" si="7"/>
        <v>2435.1084925345563</v>
      </c>
      <c r="F146" s="2">
        <v>7840.6839726319304</v>
      </c>
      <c r="G146" s="2">
        <f t="shared" si="8"/>
        <v>5405.5754800973737</v>
      </c>
    </row>
    <row r="147" spans="1:7" x14ac:dyDescent="0.25">
      <c r="A147" s="2">
        <v>146</v>
      </c>
      <c r="B147" s="2">
        <v>2431.66209906635</v>
      </c>
      <c r="C147" s="2">
        <v>2467.0381080690499</v>
      </c>
      <c r="D147" s="1">
        <f t="shared" si="6"/>
        <v>2449.3501035677</v>
      </c>
      <c r="E147" s="3">
        <f t="shared" si="7"/>
        <v>2435.129448621467</v>
      </c>
      <c r="F147" s="2">
        <v>7863.9373320300901</v>
      </c>
      <c r="G147" s="2">
        <f t="shared" si="8"/>
        <v>5428.8078834086227</v>
      </c>
    </row>
    <row r="148" spans="1:7" x14ac:dyDescent="0.25">
      <c r="A148" s="2">
        <v>147</v>
      </c>
      <c r="B148" s="2">
        <v>2438.60151461137</v>
      </c>
      <c r="C148" s="2">
        <v>2474.8789782455901</v>
      </c>
      <c r="D148" s="1">
        <f t="shared" si="6"/>
        <v>2456.7402464284801</v>
      </c>
      <c r="E148" s="3">
        <f t="shared" si="7"/>
        <v>2435.1504069793991</v>
      </c>
      <c r="F148" s="2">
        <v>7892.9493967633398</v>
      </c>
      <c r="G148" s="2">
        <f t="shared" si="8"/>
        <v>5457.7989897839407</v>
      </c>
    </row>
    <row r="149" spans="1:7" x14ac:dyDescent="0.25">
      <c r="A149" s="2">
        <v>148</v>
      </c>
      <c r="B149" s="2">
        <v>2444.5512564539399</v>
      </c>
      <c r="C149" s="2">
        <v>2464.9238775181898</v>
      </c>
      <c r="D149" s="1">
        <f t="shared" si="6"/>
        <v>2454.7375669860648</v>
      </c>
      <c r="E149" s="3">
        <f t="shared" si="7"/>
        <v>2435.1713675966694</v>
      </c>
      <c r="F149" s="2">
        <v>7950.3309236553996</v>
      </c>
      <c r="G149" s="2">
        <f t="shared" si="8"/>
        <v>5515.1595560587302</v>
      </c>
    </row>
    <row r="150" spans="1:7" x14ac:dyDescent="0.25">
      <c r="A150" s="2">
        <v>149</v>
      </c>
      <c r="B150" s="2">
        <v>2451.94027454766</v>
      </c>
      <c r="C150" s="2">
        <v>2450.9005823784901</v>
      </c>
      <c r="D150" s="1">
        <f t="shared" si="6"/>
        <v>2451.420428463075</v>
      </c>
      <c r="E150" s="3">
        <f t="shared" si="7"/>
        <v>2435.1923304615962</v>
      </c>
      <c r="F150" s="2">
        <v>8036.2538535074</v>
      </c>
      <c r="G150" s="2">
        <f t="shared" si="8"/>
        <v>5601.0615230458043</v>
      </c>
    </row>
    <row r="151" spans="1:7" x14ac:dyDescent="0.25">
      <c r="A151" s="2">
        <v>150</v>
      </c>
      <c r="B151" s="2">
        <v>2458.3643969401901</v>
      </c>
      <c r="C151" s="2">
        <v>2439.1439166433802</v>
      </c>
      <c r="D151" s="1">
        <f t="shared" si="6"/>
        <v>2448.7541567917851</v>
      </c>
      <c r="E151" s="3">
        <f t="shared" si="7"/>
        <v>2435.2132955624998</v>
      </c>
      <c r="F151" s="2">
        <v>8108.3454215955899</v>
      </c>
      <c r="G151" s="2">
        <f t="shared" si="8"/>
        <v>5673.1321260330897</v>
      </c>
    </row>
    <row r="152" spans="1:7" x14ac:dyDescent="0.25">
      <c r="A152" s="2">
        <v>151</v>
      </c>
      <c r="B152" s="2">
        <v>2453.8869365107398</v>
      </c>
      <c r="C152" s="2">
        <v>2428.0279004059398</v>
      </c>
      <c r="D152" s="1">
        <f t="shared" si="6"/>
        <v>2440.9574184583398</v>
      </c>
      <c r="E152" s="3">
        <f t="shared" si="7"/>
        <v>2435.2342628877041</v>
      </c>
      <c r="F152" s="2">
        <v>8185.5402581712196</v>
      </c>
      <c r="G152" s="2">
        <f t="shared" si="8"/>
        <v>5750.3059952835156</v>
      </c>
    </row>
    <row r="153" spans="1:7" x14ac:dyDescent="0.25">
      <c r="A153" s="2">
        <v>152</v>
      </c>
      <c r="B153" s="2">
        <v>2445.19236430514</v>
      </c>
      <c r="C153" s="2">
        <v>2433.9762902538</v>
      </c>
      <c r="D153" s="1">
        <f t="shared" si="6"/>
        <v>2439.58432727947</v>
      </c>
      <c r="E153" s="3">
        <f t="shared" si="7"/>
        <v>2435.2552324255334</v>
      </c>
      <c r="F153" s="2">
        <v>8267.0733456271992</v>
      </c>
      <c r="G153" s="2">
        <f t="shared" si="8"/>
        <v>5831.8181132016653</v>
      </c>
    </row>
    <row r="154" spans="1:7" x14ac:dyDescent="0.25">
      <c r="A154" s="2">
        <v>153</v>
      </c>
      <c r="B154" s="2">
        <v>2438.1998137635401</v>
      </c>
      <c r="C154" s="2">
        <v>2437.0482022013098</v>
      </c>
      <c r="D154" s="1">
        <f t="shared" si="6"/>
        <v>2437.6240079824247</v>
      </c>
      <c r="E154" s="3">
        <f t="shared" si="7"/>
        <v>2435.276204164315</v>
      </c>
      <c r="F154" s="2">
        <v>8330.7653974108198</v>
      </c>
      <c r="G154" s="2">
        <f t="shared" si="8"/>
        <v>5895.4891932465052</v>
      </c>
    </row>
    <row r="155" spans="1:7" x14ac:dyDescent="0.25">
      <c r="A155" s="2">
        <v>154</v>
      </c>
      <c r="B155" s="2">
        <v>2432.3463369210599</v>
      </c>
      <c r="C155" s="2">
        <v>2435.3670293219802</v>
      </c>
      <c r="D155" s="1">
        <f t="shared" si="6"/>
        <v>2433.8566831215203</v>
      </c>
      <c r="E155" s="3">
        <f t="shared" si="7"/>
        <v>2435.297178092379</v>
      </c>
      <c r="F155" s="2">
        <v>8400.4650189243202</v>
      </c>
      <c r="G155" s="2">
        <f t="shared" si="8"/>
        <v>5965.1678408319412</v>
      </c>
    </row>
    <row r="156" spans="1:7" x14ac:dyDescent="0.25">
      <c r="A156" s="2">
        <v>155</v>
      </c>
      <c r="B156" s="2">
        <v>2430.4718618761199</v>
      </c>
      <c r="C156" s="2">
        <v>2433.0577324224901</v>
      </c>
      <c r="D156" s="1">
        <f t="shared" si="6"/>
        <v>2431.7647971493052</v>
      </c>
      <c r="E156" s="3">
        <f t="shared" si="7"/>
        <v>2435.3181541980562</v>
      </c>
      <c r="F156" s="2">
        <v>8461.5935723297298</v>
      </c>
      <c r="G156" s="2">
        <f t="shared" si="8"/>
        <v>6026.2754181316741</v>
      </c>
    </row>
    <row r="157" spans="1:7" x14ac:dyDescent="0.25">
      <c r="A157" s="2">
        <v>156</v>
      </c>
      <c r="B157" s="2">
        <v>2428.9871185823399</v>
      </c>
      <c r="C157" s="2">
        <v>2432.5623837176199</v>
      </c>
      <c r="D157" s="1">
        <f t="shared" si="6"/>
        <v>2430.7747511499801</v>
      </c>
      <c r="E157" s="3">
        <f t="shared" si="7"/>
        <v>2435.3391324696804</v>
      </c>
      <c r="F157" s="2">
        <v>8497.5044558252193</v>
      </c>
      <c r="G157" s="2">
        <f t="shared" si="8"/>
        <v>6062.1653233555389</v>
      </c>
    </row>
    <row r="158" spans="1:7" x14ac:dyDescent="0.25">
      <c r="A158" s="2">
        <v>157</v>
      </c>
      <c r="B158" s="2">
        <v>2423.5850516727401</v>
      </c>
      <c r="C158" s="2">
        <v>2441.30639960287</v>
      </c>
      <c r="D158" s="1">
        <f t="shared" si="6"/>
        <v>2432.445725637805</v>
      </c>
      <c r="E158" s="3">
        <f t="shared" si="7"/>
        <v>2435.3601128955879</v>
      </c>
      <c r="F158" s="2">
        <v>8514.1192598012003</v>
      </c>
      <c r="G158" s="2">
        <f t="shared" si="8"/>
        <v>6078.7591469056124</v>
      </c>
    </row>
    <row r="159" spans="1:7" x14ac:dyDescent="0.25">
      <c r="A159" s="2">
        <v>158</v>
      </c>
      <c r="B159" s="2">
        <v>2419.8191476017701</v>
      </c>
      <c r="C159" s="2">
        <v>2455.73918047812</v>
      </c>
      <c r="D159" s="1">
        <f t="shared" si="6"/>
        <v>2437.779164039945</v>
      </c>
      <c r="E159" s="3">
        <f t="shared" si="7"/>
        <v>2435.3810954641167</v>
      </c>
      <c r="F159" s="2">
        <v>8526.6723457048192</v>
      </c>
      <c r="G159" s="2">
        <f t="shared" si="8"/>
        <v>6091.2912502407025</v>
      </c>
    </row>
    <row r="160" spans="1:7" x14ac:dyDescent="0.25">
      <c r="A160" s="2">
        <v>159</v>
      </c>
      <c r="B160" s="2">
        <v>2428.8004670146802</v>
      </c>
      <c r="C160" s="2">
        <v>2471.4814434262998</v>
      </c>
      <c r="D160" s="1">
        <f t="shared" si="6"/>
        <v>2450.14095522049</v>
      </c>
      <c r="E160" s="3">
        <f t="shared" si="7"/>
        <v>2435.4020801636066</v>
      </c>
      <c r="F160" s="2">
        <v>8541.5558259859408</v>
      </c>
      <c r="G160" s="2">
        <f t="shared" si="8"/>
        <v>6106.1537458223338</v>
      </c>
    </row>
    <row r="161" spans="1:7" x14ac:dyDescent="0.25">
      <c r="A161" s="2">
        <v>160</v>
      </c>
      <c r="B161" s="2">
        <v>2446.40976748816</v>
      </c>
      <c r="C161" s="2">
        <v>2469.6946693518598</v>
      </c>
      <c r="D161" s="1">
        <f t="shared" si="6"/>
        <v>2458.0522184200099</v>
      </c>
      <c r="E161" s="3">
        <f t="shared" si="7"/>
        <v>2435.4230669824001</v>
      </c>
      <c r="F161" s="2">
        <v>8573.1217059993305</v>
      </c>
      <c r="G161" s="2">
        <f t="shared" si="8"/>
        <v>6137.6986390169304</v>
      </c>
    </row>
    <row r="162" spans="1:7" x14ac:dyDescent="0.25">
      <c r="A162" s="2">
        <v>161</v>
      </c>
      <c r="B162" s="2">
        <v>2464.7173114021498</v>
      </c>
      <c r="C162" s="2">
        <v>2458.8706016915098</v>
      </c>
      <c r="D162" s="1">
        <f t="shared" si="6"/>
        <v>2461.7939565468296</v>
      </c>
      <c r="E162" s="3">
        <f t="shared" si="7"/>
        <v>2435.4440559088416</v>
      </c>
      <c r="F162" s="2">
        <v>8630.9581764761606</v>
      </c>
      <c r="G162" s="2">
        <f t="shared" si="8"/>
        <v>6195.514120567319</v>
      </c>
    </row>
    <row r="163" spans="1:7" x14ac:dyDescent="0.25">
      <c r="A163" s="2">
        <v>162</v>
      </c>
      <c r="B163" s="2">
        <v>2482.40773930249</v>
      </c>
      <c r="C163" s="2">
        <v>2444.6309902851599</v>
      </c>
      <c r="D163" s="1">
        <f t="shared" si="6"/>
        <v>2463.5193647938249</v>
      </c>
      <c r="E163" s="3">
        <f t="shared" si="7"/>
        <v>2435.4650469312783</v>
      </c>
      <c r="F163" s="2">
        <v>8688.7122941179096</v>
      </c>
      <c r="G163" s="2">
        <f t="shared" si="8"/>
        <v>6253.2472471866313</v>
      </c>
    </row>
    <row r="164" spans="1:7" x14ac:dyDescent="0.25">
      <c r="A164" s="2">
        <v>163</v>
      </c>
      <c r="B164" s="2">
        <v>2479.3514082756701</v>
      </c>
      <c r="C164" s="2">
        <v>2430.64953634842</v>
      </c>
      <c r="D164" s="1">
        <f t="shared" si="6"/>
        <v>2455.0004723120451</v>
      </c>
      <c r="E164" s="3">
        <f t="shared" si="7"/>
        <v>2435.4860400380585</v>
      </c>
      <c r="F164" s="2">
        <v>8745.4148711484704</v>
      </c>
      <c r="G164" s="2">
        <f t="shared" si="8"/>
        <v>6309.9288311104119</v>
      </c>
    </row>
    <row r="165" spans="1:7" x14ac:dyDescent="0.25">
      <c r="A165" s="2">
        <v>164</v>
      </c>
      <c r="B165" s="2">
        <v>2462.3988148359899</v>
      </c>
      <c r="C165" s="2">
        <v>2431.7475496670299</v>
      </c>
      <c r="D165" s="1">
        <f t="shared" si="6"/>
        <v>2447.0731822515099</v>
      </c>
      <c r="E165" s="3">
        <f t="shared" si="7"/>
        <v>2435.5070352175335</v>
      </c>
      <c r="F165" s="2">
        <v>8760.6388033880194</v>
      </c>
      <c r="G165" s="2">
        <f t="shared" si="8"/>
        <v>6325.1317681704859</v>
      </c>
    </row>
    <row r="166" spans="1:7" x14ac:dyDescent="0.25">
      <c r="A166" s="2">
        <v>165</v>
      </c>
      <c r="B166" s="2">
        <v>2447.32680036185</v>
      </c>
      <c r="C166" s="2">
        <v>2437.7499402357798</v>
      </c>
      <c r="D166" s="1">
        <f t="shared" si="6"/>
        <v>2442.5383702988147</v>
      </c>
      <c r="E166" s="3">
        <f t="shared" si="7"/>
        <v>2435.5280324580563</v>
      </c>
      <c r="F166" s="2">
        <v>8720.4113715899093</v>
      </c>
      <c r="G166" s="2">
        <f t="shared" si="8"/>
        <v>6284.8833391318531</v>
      </c>
    </row>
    <row r="167" spans="1:7" x14ac:dyDescent="0.25">
      <c r="A167" s="2">
        <v>166</v>
      </c>
      <c r="B167" s="2">
        <v>2430.4713853746798</v>
      </c>
      <c r="C167" s="2">
        <v>2440.9939009813602</v>
      </c>
      <c r="D167" s="1">
        <f t="shared" si="6"/>
        <v>2435.7326431780202</v>
      </c>
      <c r="E167" s="3">
        <f t="shared" si="7"/>
        <v>2435.5490317479821</v>
      </c>
      <c r="F167" s="2">
        <v>8678.0672081709508</v>
      </c>
      <c r="G167" s="2">
        <f t="shared" si="8"/>
        <v>6242.5181764229692</v>
      </c>
    </row>
    <row r="168" spans="1:7" x14ac:dyDescent="0.25">
      <c r="A168" s="2">
        <v>167</v>
      </c>
      <c r="B168" s="2">
        <v>2426.2553996432798</v>
      </c>
      <c r="C168" s="2">
        <v>2442.6096073410099</v>
      </c>
      <c r="D168" s="1">
        <f t="shared" si="6"/>
        <v>2434.4325034921449</v>
      </c>
      <c r="E168" s="3">
        <f t="shared" si="7"/>
        <v>2435.570033075669</v>
      </c>
      <c r="F168" s="2">
        <v>8628.8603432462405</v>
      </c>
      <c r="G168" s="2">
        <f t="shared" si="8"/>
        <v>6193.2903101705715</v>
      </c>
    </row>
    <row r="169" spans="1:7" x14ac:dyDescent="0.25">
      <c r="A169" s="2">
        <v>168</v>
      </c>
      <c r="B169" s="2">
        <v>2437.3476926742301</v>
      </c>
      <c r="C169" s="2">
        <v>2449.5026733497798</v>
      </c>
      <c r="D169" s="1">
        <f t="shared" si="6"/>
        <v>2443.4251830120047</v>
      </c>
      <c r="E169" s="3">
        <f t="shared" si="7"/>
        <v>2435.5910364294759</v>
      </c>
      <c r="F169" s="2">
        <v>8596.9933496783906</v>
      </c>
      <c r="G169" s="2">
        <f t="shared" si="8"/>
        <v>6161.4023132489147</v>
      </c>
    </row>
    <row r="170" spans="1:7" x14ac:dyDescent="0.25">
      <c r="A170" s="2">
        <v>169</v>
      </c>
      <c r="B170" s="2">
        <v>2446.7645778700999</v>
      </c>
      <c r="C170" s="2">
        <v>2463.40250422804</v>
      </c>
      <c r="D170" s="1">
        <f t="shared" si="6"/>
        <v>2455.0835410490699</v>
      </c>
      <c r="E170" s="3">
        <f t="shared" si="7"/>
        <v>2435.612041797765</v>
      </c>
      <c r="F170" s="2">
        <v>8629.5234928418304</v>
      </c>
      <c r="G170" s="2">
        <f t="shared" si="8"/>
        <v>6193.911451044065</v>
      </c>
    </row>
    <row r="171" spans="1:7" x14ac:dyDescent="0.25">
      <c r="A171" s="2">
        <v>170</v>
      </c>
      <c r="B171" s="2">
        <v>2455.50645311878</v>
      </c>
      <c r="C171" s="2">
        <v>2483.4244513226299</v>
      </c>
      <c r="D171" s="1">
        <f t="shared" si="6"/>
        <v>2469.4654522207047</v>
      </c>
      <c r="E171" s="3">
        <f t="shared" si="7"/>
        <v>2435.6330491689</v>
      </c>
      <c r="F171" s="2">
        <v>8666.5963568019906</v>
      </c>
      <c r="G171" s="2">
        <f t="shared" si="8"/>
        <v>6230.9633076330902</v>
      </c>
    </row>
    <row r="172" spans="1:7" x14ac:dyDescent="0.25">
      <c r="A172" s="2">
        <v>171</v>
      </c>
      <c r="B172" s="2">
        <v>2453.67088910046</v>
      </c>
      <c r="C172" s="2">
        <v>2505.2786451542102</v>
      </c>
      <c r="D172" s="1">
        <f t="shared" si="6"/>
        <v>2479.4747671273353</v>
      </c>
      <c r="E172" s="3">
        <f t="shared" si="7"/>
        <v>2435.6540585312473</v>
      </c>
      <c r="F172" s="2">
        <v>8710.8379217524707</v>
      </c>
      <c r="G172" s="2">
        <f t="shared" si="8"/>
        <v>6275.1838632212239</v>
      </c>
    </row>
    <row r="173" spans="1:7" x14ac:dyDescent="0.25">
      <c r="A173" s="2">
        <v>172</v>
      </c>
      <c r="B173" s="2">
        <v>2442.9188021731802</v>
      </c>
      <c r="C173" s="2">
        <v>2507.8604547598602</v>
      </c>
      <c r="D173" s="1">
        <f t="shared" si="6"/>
        <v>2475.3896284665202</v>
      </c>
      <c r="E173" s="3">
        <f t="shared" si="7"/>
        <v>2435.6750698731748</v>
      </c>
      <c r="F173" s="2">
        <v>8741.6113296072599</v>
      </c>
      <c r="G173" s="2">
        <f t="shared" si="8"/>
        <v>6305.9362597340851</v>
      </c>
    </row>
    <row r="174" spans="1:7" x14ac:dyDescent="0.25">
      <c r="A174" s="2">
        <v>173</v>
      </c>
      <c r="B174" s="2">
        <v>2434.6809463944701</v>
      </c>
      <c r="C174" s="2">
        <v>2496.0697671892599</v>
      </c>
      <c r="D174" s="1">
        <f t="shared" si="6"/>
        <v>2465.3753567918648</v>
      </c>
      <c r="E174" s="3">
        <f t="shared" si="7"/>
        <v>2435.6960831830538</v>
      </c>
      <c r="F174" s="2">
        <v>8712.4576823622501</v>
      </c>
      <c r="G174" s="2">
        <f t="shared" si="8"/>
        <v>6276.7615991791963</v>
      </c>
    </row>
    <row r="175" spans="1:7" x14ac:dyDescent="0.25">
      <c r="A175" s="2">
        <v>174</v>
      </c>
      <c r="B175" s="2">
        <v>2431.7970962535201</v>
      </c>
      <c r="C175" s="2">
        <v>2477.2699943216899</v>
      </c>
      <c r="D175" s="1">
        <f t="shared" si="6"/>
        <v>2454.5335452876052</v>
      </c>
      <c r="E175" s="3">
        <f t="shared" si="7"/>
        <v>2435.7170984492559</v>
      </c>
      <c r="F175" s="2">
        <v>8677.4027467791493</v>
      </c>
      <c r="G175" s="2">
        <f t="shared" si="8"/>
        <v>6241.6856483298934</v>
      </c>
    </row>
    <row r="176" spans="1:7" x14ac:dyDescent="0.25">
      <c r="A176" s="2">
        <v>175</v>
      </c>
      <c r="B176" s="2">
        <v>2440.92188039643</v>
      </c>
      <c r="C176" s="2">
        <v>2457.51878034931</v>
      </c>
      <c r="D176" s="1">
        <f t="shared" si="6"/>
        <v>2449.2203303728702</v>
      </c>
      <c r="E176" s="3">
        <f t="shared" si="7"/>
        <v>2435.7381156601564</v>
      </c>
      <c r="F176" s="2">
        <v>8630.8287022275799</v>
      </c>
      <c r="G176" s="2">
        <f t="shared" si="8"/>
        <v>6195.0905865674231</v>
      </c>
    </row>
    <row r="177" spans="1:7" x14ac:dyDescent="0.25">
      <c r="A177" s="2">
        <v>176</v>
      </c>
      <c r="B177" s="2">
        <v>2450.9737043999098</v>
      </c>
      <c r="C177" s="2">
        <v>2444.0614336670601</v>
      </c>
      <c r="D177" s="1">
        <f t="shared" si="6"/>
        <v>2447.517569033485</v>
      </c>
      <c r="E177" s="3">
        <f t="shared" si="7"/>
        <v>2435.7591348041319</v>
      </c>
      <c r="F177" s="2">
        <v>8576.6585096298804</v>
      </c>
      <c r="G177" s="2">
        <f t="shared" si="8"/>
        <v>6140.899374825749</v>
      </c>
    </row>
    <row r="178" spans="1:7" x14ac:dyDescent="0.25">
      <c r="A178" s="2">
        <v>177</v>
      </c>
      <c r="B178" s="2">
        <v>2457.7310659609702</v>
      </c>
      <c r="C178" s="2">
        <v>2436.2454008211498</v>
      </c>
      <c r="D178" s="1">
        <f t="shared" si="6"/>
        <v>2446.98823339106</v>
      </c>
      <c r="E178" s="3">
        <f t="shared" si="7"/>
        <v>2435.7801558695614</v>
      </c>
      <c r="F178" s="2">
        <v>8539.5075480776104</v>
      </c>
      <c r="G178" s="2">
        <f t="shared" si="8"/>
        <v>6103.7273922080494</v>
      </c>
    </row>
    <row r="179" spans="1:7" x14ac:dyDescent="0.25">
      <c r="A179" s="2">
        <v>178</v>
      </c>
      <c r="B179" s="2">
        <v>2457.6763674624599</v>
      </c>
      <c r="C179" s="2">
        <v>2432.0791561175902</v>
      </c>
      <c r="D179" s="1">
        <f t="shared" si="6"/>
        <v>2444.877761790025</v>
      </c>
      <c r="E179" s="3">
        <f t="shared" si="7"/>
        <v>2435.8011788448271</v>
      </c>
      <c r="F179" s="2">
        <v>8512.4527403846496</v>
      </c>
      <c r="G179" s="2">
        <f t="shared" si="8"/>
        <v>6076.6515615398221</v>
      </c>
    </row>
    <row r="180" spans="1:7" x14ac:dyDescent="0.25">
      <c r="A180" s="2">
        <v>179</v>
      </c>
      <c r="B180" s="2">
        <v>2446.4311309137202</v>
      </c>
      <c r="C180" s="2">
        <v>2428.8799794175002</v>
      </c>
      <c r="D180" s="1">
        <f t="shared" si="6"/>
        <v>2437.6555551656102</v>
      </c>
      <c r="E180" s="3">
        <f t="shared" si="7"/>
        <v>2435.8222037183114</v>
      </c>
      <c r="F180" s="2">
        <v>8477.2596543040308</v>
      </c>
      <c r="G180" s="2">
        <f t="shared" si="8"/>
        <v>6041.4374505857195</v>
      </c>
    </row>
    <row r="181" spans="1:7" x14ac:dyDescent="0.25">
      <c r="A181" s="2">
        <v>180</v>
      </c>
      <c r="B181" s="2">
        <v>2435.8153934369202</v>
      </c>
      <c r="C181" s="2">
        <v>2430.8751214492099</v>
      </c>
      <c r="D181" s="1">
        <f t="shared" si="6"/>
        <v>2433.3452574430648</v>
      </c>
      <c r="E181" s="3">
        <f t="shared" si="7"/>
        <v>2435.8432304784001</v>
      </c>
      <c r="F181" s="2">
        <v>8400.2980787763809</v>
      </c>
      <c r="G181" s="2">
        <f t="shared" si="8"/>
        <v>5964.4548482979808</v>
      </c>
    </row>
    <row r="182" spans="1:7" x14ac:dyDescent="0.25">
      <c r="A182" s="2">
        <v>181</v>
      </c>
      <c r="B182" s="2">
        <v>2427.4589120350502</v>
      </c>
      <c r="C182" s="2">
        <v>2436.8018322304702</v>
      </c>
      <c r="D182" s="1">
        <f t="shared" si="6"/>
        <v>2432.1303721327604</v>
      </c>
      <c r="E182" s="3">
        <f t="shared" si="7"/>
        <v>2435.8642591134808</v>
      </c>
      <c r="F182" s="2">
        <v>8303.0618132750697</v>
      </c>
      <c r="G182" s="2">
        <f t="shared" si="8"/>
        <v>5867.1975541615884</v>
      </c>
    </row>
    <row r="183" spans="1:7" x14ac:dyDescent="0.25">
      <c r="A183" s="2">
        <v>182</v>
      </c>
      <c r="B183" s="2">
        <v>2426.3526563911</v>
      </c>
      <c r="C183" s="2">
        <v>2439.0927276153802</v>
      </c>
      <c r="D183" s="1">
        <f t="shared" si="6"/>
        <v>2432.7226920032399</v>
      </c>
      <c r="E183" s="3">
        <f t="shared" si="7"/>
        <v>2435.8852896119438</v>
      </c>
      <c r="F183" s="2">
        <v>8193.2410387273794</v>
      </c>
      <c r="G183" s="2">
        <f t="shared" si="8"/>
        <v>5757.3557491154352</v>
      </c>
    </row>
    <row r="184" spans="1:7" x14ac:dyDescent="0.25">
      <c r="A184" s="2">
        <v>183</v>
      </c>
      <c r="B184" s="2">
        <v>2442.35006479003</v>
      </c>
      <c r="C184" s="2">
        <v>2440.36811530769</v>
      </c>
      <c r="D184" s="1">
        <f t="shared" si="6"/>
        <v>2441.3590900488598</v>
      </c>
      <c r="E184" s="3">
        <f t="shared" si="7"/>
        <v>2435.9063219621808</v>
      </c>
      <c r="F184" s="2">
        <v>8091.2495732727302</v>
      </c>
      <c r="G184" s="2">
        <f t="shared" si="8"/>
        <v>5655.343251310549</v>
      </c>
    </row>
    <row r="185" spans="1:7" x14ac:dyDescent="0.25">
      <c r="A185" s="2">
        <v>184</v>
      </c>
      <c r="B185" s="2">
        <v>2463.9597576778101</v>
      </c>
      <c r="C185" s="2">
        <v>2445.08214915385</v>
      </c>
      <c r="D185" s="1">
        <f t="shared" si="6"/>
        <v>2454.5209534158303</v>
      </c>
      <c r="E185" s="3">
        <f t="shared" si="7"/>
        <v>2435.9273561525861</v>
      </c>
      <c r="F185" s="2">
        <v>8010.9166463463198</v>
      </c>
      <c r="G185" s="2">
        <f t="shared" si="8"/>
        <v>5574.9892901937337</v>
      </c>
    </row>
    <row r="186" spans="1:7" x14ac:dyDescent="0.25">
      <c r="A186" s="2">
        <v>185</v>
      </c>
      <c r="B186" s="2">
        <v>2482.8770672604301</v>
      </c>
      <c r="C186" s="2">
        <v>2449.3922475403401</v>
      </c>
      <c r="D186" s="1">
        <f t="shared" si="6"/>
        <v>2466.1346574003851</v>
      </c>
      <c r="E186" s="3">
        <f t="shared" si="7"/>
        <v>2435.948392171556</v>
      </c>
      <c r="F186" s="2">
        <v>7939.8055545879197</v>
      </c>
      <c r="G186" s="2">
        <f t="shared" si="8"/>
        <v>5503.8571624163633</v>
      </c>
    </row>
    <row r="187" spans="1:7" x14ac:dyDescent="0.25">
      <c r="A187" s="2">
        <v>186</v>
      </c>
      <c r="B187" s="2">
        <v>2496.92383090879</v>
      </c>
      <c r="C187" s="2">
        <v>2456.08273774489</v>
      </c>
      <c r="D187" s="1">
        <f t="shared" si="6"/>
        <v>2476.50328432684</v>
      </c>
      <c r="E187" s="3">
        <f t="shared" si="7"/>
        <v>2435.9694300074893</v>
      </c>
      <c r="F187" s="2">
        <v>7869.13359783752</v>
      </c>
      <c r="G187" s="2">
        <f t="shared" si="8"/>
        <v>5433.1641678300311</v>
      </c>
    </row>
    <row r="188" spans="1:7" x14ac:dyDescent="0.25">
      <c r="A188" s="2">
        <v>187</v>
      </c>
      <c r="B188" s="2">
        <v>2484.7542397782599</v>
      </c>
      <c r="C188" s="2">
        <v>2462.97762774988</v>
      </c>
      <c r="D188" s="1">
        <f t="shared" si="6"/>
        <v>2473.8659337640702</v>
      </c>
      <c r="E188" s="3">
        <f t="shared" si="7"/>
        <v>2435.9904696487865</v>
      </c>
      <c r="F188" s="2">
        <v>7800.3396951351197</v>
      </c>
      <c r="G188" s="2">
        <f t="shared" si="8"/>
        <v>5364.3492254863331</v>
      </c>
    </row>
    <row r="189" spans="1:7" x14ac:dyDescent="0.25">
      <c r="A189" s="2">
        <v>188</v>
      </c>
      <c r="B189" s="2">
        <v>2455.40863999459</v>
      </c>
      <c r="C189" s="2">
        <v>2458.07262506707</v>
      </c>
      <c r="D189" s="1">
        <f t="shared" si="6"/>
        <v>2456.7406325308302</v>
      </c>
      <c r="E189" s="3">
        <f t="shared" si="7"/>
        <v>2436.0115110838501</v>
      </c>
      <c r="F189" s="2">
        <v>7747.8733188159604</v>
      </c>
      <c r="G189" s="2">
        <f t="shared" si="8"/>
        <v>5311.8618077321098</v>
      </c>
    </row>
    <row r="190" spans="1:7" x14ac:dyDescent="0.25">
      <c r="A190" s="2">
        <v>189</v>
      </c>
      <c r="B190" s="2">
        <v>2427.2050887803598</v>
      </c>
      <c r="C190" s="2">
        <v>2448.41640548944</v>
      </c>
      <c r="D190" s="1">
        <f t="shared" si="6"/>
        <v>2437.8107471348999</v>
      </c>
      <c r="E190" s="3">
        <f t="shared" si="7"/>
        <v>2436.0325543010854</v>
      </c>
      <c r="F190" s="2">
        <v>7713.4225389912399</v>
      </c>
      <c r="G190" s="2">
        <f t="shared" si="8"/>
        <v>5277.389984690155</v>
      </c>
    </row>
    <row r="191" spans="1:7" x14ac:dyDescent="0.25">
      <c r="A191" s="2">
        <v>190</v>
      </c>
      <c r="B191" s="2">
        <v>2400.90744118976</v>
      </c>
      <c r="C191" s="2">
        <v>2437.18088793877</v>
      </c>
      <c r="D191" s="1">
        <f t="shared" si="6"/>
        <v>2419.044164564265</v>
      </c>
      <c r="E191" s="3">
        <f t="shared" si="7"/>
        <v>2436.0535992888999</v>
      </c>
      <c r="F191" s="2">
        <v>7680.6391685233903</v>
      </c>
      <c r="G191" s="2">
        <f t="shared" si="8"/>
        <v>5244.5855692344903</v>
      </c>
    </row>
    <row r="192" spans="1:7" x14ac:dyDescent="0.25">
      <c r="A192" s="2">
        <v>191</v>
      </c>
      <c r="B192" s="2">
        <v>2392.6318888095102</v>
      </c>
      <c r="C192" s="2">
        <v>2427.1263631204602</v>
      </c>
      <c r="D192" s="1">
        <f t="shared" si="6"/>
        <v>2409.8791259649852</v>
      </c>
      <c r="E192" s="3">
        <f t="shared" si="7"/>
        <v>2436.0746460357022</v>
      </c>
      <c r="F192" s="2">
        <v>7649.7447223106401</v>
      </c>
      <c r="G192" s="2">
        <f t="shared" si="8"/>
        <v>5213.6700762749379</v>
      </c>
    </row>
    <row r="193" spans="1:7" x14ac:dyDescent="0.25">
      <c r="A193" s="2">
        <v>192</v>
      </c>
      <c r="B193" s="2">
        <v>2400.4300460685199</v>
      </c>
      <c r="C193" s="2">
        <v>2424.6616186126898</v>
      </c>
      <c r="D193" s="1">
        <f t="shared" si="6"/>
        <v>2412.5458323406046</v>
      </c>
      <c r="E193" s="3">
        <f t="shared" si="7"/>
        <v>2436.0956945299044</v>
      </c>
      <c r="F193" s="2">
        <v>7625.2259391576499</v>
      </c>
      <c r="G193" s="2">
        <f t="shared" si="8"/>
        <v>5189.1302446277459</v>
      </c>
    </row>
    <row r="194" spans="1:7" x14ac:dyDescent="0.25">
      <c r="A194" s="2">
        <v>193</v>
      </c>
      <c r="B194" s="2">
        <v>2407.7178060016699</v>
      </c>
      <c r="C194" s="2">
        <v>2427.5771126490899</v>
      </c>
      <c r="D194" s="1">
        <f t="shared" ref="D194:D257" si="9">(B194+C194)/2</f>
        <v>2417.6474593253797</v>
      </c>
      <c r="E194" s="3">
        <f t="shared" ref="E194:E257" si="10" xml:space="preserve"> 0.00000000000009*A194^4 - 0.000000002*A194^3 + 0.000002*A194^2 + 0.0205*A194 + 2432.1</f>
        <v>2436.11674475992</v>
      </c>
      <c r="F194" s="2">
        <v>7615.5345685313196</v>
      </c>
      <c r="G194" s="2">
        <f t="shared" ref="G194:G257" si="11">F194-E194</f>
        <v>5179.4178237713995</v>
      </c>
    </row>
    <row r="195" spans="1:7" x14ac:dyDescent="0.25">
      <c r="A195" s="2">
        <v>194</v>
      </c>
      <c r="B195" s="2">
        <v>2417.4809220975999</v>
      </c>
      <c r="C195" s="2">
        <v>2432.5262710402199</v>
      </c>
      <c r="D195" s="1">
        <f t="shared" si="9"/>
        <v>2425.0035965689099</v>
      </c>
      <c r="E195" s="3">
        <f t="shared" si="10"/>
        <v>2436.1377967141643</v>
      </c>
      <c r="F195" s="2">
        <v>7613.5492651681598</v>
      </c>
      <c r="G195" s="2">
        <f t="shared" si="11"/>
        <v>5177.4114684539954</v>
      </c>
    </row>
    <row r="196" spans="1:7" x14ac:dyDescent="0.25">
      <c r="A196" s="2">
        <v>195</v>
      </c>
      <c r="B196" s="2">
        <v>2428.08490053897</v>
      </c>
      <c r="C196" s="2">
        <v>2436.6225919765898</v>
      </c>
      <c r="D196" s="1">
        <f t="shared" si="9"/>
        <v>2432.3537462577797</v>
      </c>
      <c r="E196" s="3">
        <f t="shared" si="10"/>
        <v>2436.1588503810563</v>
      </c>
      <c r="F196" s="2">
        <v>7621.7404411984799</v>
      </c>
      <c r="G196" s="2">
        <f t="shared" si="11"/>
        <v>5185.5815908174236</v>
      </c>
    </row>
    <row r="197" spans="1:7" x14ac:dyDescent="0.25">
      <c r="A197" s="2">
        <v>196</v>
      </c>
      <c r="B197" s="2">
        <v>2434.9289000131498</v>
      </c>
      <c r="C197" s="2">
        <v>2440.7712827311402</v>
      </c>
      <c r="D197" s="1">
        <f t="shared" si="9"/>
        <v>2437.850091372145</v>
      </c>
      <c r="E197" s="3">
        <f t="shared" si="10"/>
        <v>2436.1799057490148</v>
      </c>
      <c r="F197" s="2">
        <v>7655.17811624755</v>
      </c>
      <c r="G197" s="2">
        <f t="shared" si="11"/>
        <v>5218.9982104985356</v>
      </c>
    </row>
    <row r="198" spans="1:7" x14ac:dyDescent="0.25">
      <c r="A198" s="2">
        <v>197</v>
      </c>
      <c r="B198" s="2">
        <v>2445.0226560978799</v>
      </c>
      <c r="C198" s="2">
        <v>2449.57978738369</v>
      </c>
      <c r="D198" s="1">
        <f t="shared" si="9"/>
        <v>2447.301221740785</v>
      </c>
      <c r="E198" s="3">
        <f t="shared" si="10"/>
        <v>2436.2009628064634</v>
      </c>
      <c r="F198" s="2">
        <v>7678.7703864879804</v>
      </c>
      <c r="G198" s="2">
        <f t="shared" si="11"/>
        <v>5242.569423681517</v>
      </c>
    </row>
    <row r="199" spans="1:7" x14ac:dyDescent="0.25">
      <c r="A199" s="2">
        <v>198</v>
      </c>
      <c r="B199" s="2">
        <v>2450.3664062462899</v>
      </c>
      <c r="C199" s="2">
        <v>2458.6726777410699</v>
      </c>
      <c r="D199" s="1">
        <f t="shared" si="9"/>
        <v>2454.5195419936799</v>
      </c>
      <c r="E199" s="3">
        <f t="shared" si="10"/>
        <v>2436.2220215418251</v>
      </c>
      <c r="F199" s="2">
        <v>7698.2271612613304</v>
      </c>
      <c r="G199" s="2">
        <f t="shared" si="11"/>
        <v>5262.0051397195057</v>
      </c>
    </row>
    <row r="200" spans="1:7" x14ac:dyDescent="0.25">
      <c r="A200" s="2">
        <v>199</v>
      </c>
      <c r="B200" s="2">
        <v>2449.9601562499101</v>
      </c>
      <c r="C200" s="2">
        <v>2467.9432360424598</v>
      </c>
      <c r="D200" s="1">
        <f t="shared" si="9"/>
        <v>2458.951696146185</v>
      </c>
      <c r="E200" s="3">
        <f t="shared" si="10"/>
        <v>2436.2430819435281</v>
      </c>
      <c r="F200" s="2">
        <v>7719.15367434578</v>
      </c>
      <c r="G200" s="2">
        <f t="shared" si="11"/>
        <v>5282.9105924022515</v>
      </c>
    </row>
    <row r="201" spans="1:7" x14ac:dyDescent="0.25">
      <c r="A201" s="2">
        <v>200</v>
      </c>
      <c r="B201" s="2">
        <v>2452.24293064024</v>
      </c>
      <c r="C201" s="2">
        <v>2470.43763990348</v>
      </c>
      <c r="D201" s="1">
        <f t="shared" si="9"/>
        <v>2461.34028527186</v>
      </c>
      <c r="E201" s="3">
        <f t="shared" si="10"/>
        <v>2436.2641439999998</v>
      </c>
      <c r="F201" s="2">
        <v>7742.8168416355102</v>
      </c>
      <c r="G201" s="2">
        <f t="shared" si="11"/>
        <v>5306.5526976355104</v>
      </c>
    </row>
    <row r="202" spans="1:7" x14ac:dyDescent="0.25">
      <c r="A202" s="2">
        <v>201</v>
      </c>
      <c r="B202" s="2">
        <v>2448.76202269854</v>
      </c>
      <c r="C202" s="2">
        <v>2456.47408877813</v>
      </c>
      <c r="D202" s="1">
        <f t="shared" si="9"/>
        <v>2452.618055738335</v>
      </c>
      <c r="E202" s="3">
        <f t="shared" si="10"/>
        <v>2436.2852076996719</v>
      </c>
      <c r="F202" s="2">
        <v>7771.4674686493099</v>
      </c>
      <c r="G202" s="2">
        <f t="shared" si="11"/>
        <v>5335.1822609496376</v>
      </c>
    </row>
    <row r="203" spans="1:7" x14ac:dyDescent="0.25">
      <c r="A203" s="2">
        <v>202</v>
      </c>
      <c r="B203" s="2">
        <v>2450.1405371389901</v>
      </c>
      <c r="C203" s="2">
        <v>2442.5237582628802</v>
      </c>
      <c r="D203" s="1">
        <f t="shared" si="9"/>
        <v>2446.3321477009349</v>
      </c>
      <c r="E203" s="3">
        <f t="shared" si="10"/>
        <v>2436.3062730309775</v>
      </c>
      <c r="F203" s="2">
        <v>7796.2603556499698</v>
      </c>
      <c r="G203" s="2">
        <f t="shared" si="11"/>
        <v>5359.9540826189923</v>
      </c>
    </row>
    <row r="204" spans="1:7" x14ac:dyDescent="0.25">
      <c r="A204" s="2">
        <v>203</v>
      </c>
      <c r="B204" s="2">
        <v>2453.4912326131498</v>
      </c>
      <c r="C204" s="2">
        <v>2428.9152136161701</v>
      </c>
      <c r="D204" s="1">
        <f t="shared" si="9"/>
        <v>2441.20322311466</v>
      </c>
      <c r="E204" s="3">
        <f t="shared" si="10"/>
        <v>2436.3273399823511</v>
      </c>
      <c r="F204" s="2">
        <v>7811.3457312214296</v>
      </c>
      <c r="G204" s="2">
        <f t="shared" si="11"/>
        <v>5375.0183912390785</v>
      </c>
    </row>
    <row r="205" spans="1:7" x14ac:dyDescent="0.25">
      <c r="A205" s="2">
        <v>204</v>
      </c>
      <c r="B205" s="2">
        <v>2450.8900300637401</v>
      </c>
      <c r="C205" s="2">
        <v>2418.2418344784401</v>
      </c>
      <c r="D205" s="1">
        <f t="shared" si="9"/>
        <v>2434.5659322710899</v>
      </c>
      <c r="E205" s="3">
        <f t="shared" si="10"/>
        <v>2436.348408542231</v>
      </c>
      <c r="F205" s="2">
        <v>7805.0164633915001</v>
      </c>
      <c r="G205" s="2">
        <f t="shared" si="11"/>
        <v>5368.6680548492695</v>
      </c>
    </row>
    <row r="206" spans="1:7" x14ac:dyDescent="0.25">
      <c r="A206" s="2">
        <v>205</v>
      </c>
      <c r="B206" s="2">
        <v>2451.9241470747302</v>
      </c>
      <c r="C206" s="2">
        <v>2410.1522398653301</v>
      </c>
      <c r="D206" s="1">
        <f t="shared" si="9"/>
        <v>2431.0381934700299</v>
      </c>
      <c r="E206" s="3">
        <f t="shared" si="10"/>
        <v>2436.3694786990563</v>
      </c>
      <c r="F206" s="2">
        <v>7802.9531649234004</v>
      </c>
      <c r="G206" s="2">
        <f t="shared" si="11"/>
        <v>5366.5836862243441</v>
      </c>
    </row>
    <row r="207" spans="1:7" x14ac:dyDescent="0.25">
      <c r="A207" s="2">
        <v>206</v>
      </c>
      <c r="B207" s="2">
        <v>2448.8274182213299</v>
      </c>
      <c r="C207" s="2">
        <v>2397.7842009723299</v>
      </c>
      <c r="D207" s="1">
        <f t="shared" si="9"/>
        <v>2423.3058095968299</v>
      </c>
      <c r="E207" s="3">
        <f t="shared" si="10"/>
        <v>2436.3905504412687</v>
      </c>
      <c r="F207" s="2">
        <v>7812.4263411868296</v>
      </c>
      <c r="G207" s="2">
        <f t="shared" si="11"/>
        <v>5376.0357907455609</v>
      </c>
    </row>
    <row r="208" spans="1:7" x14ac:dyDescent="0.25">
      <c r="A208" s="2">
        <v>207</v>
      </c>
      <c r="B208" s="2">
        <v>2449.1177419078399</v>
      </c>
      <c r="C208" s="2">
        <v>2384.82400490176</v>
      </c>
      <c r="D208" s="1">
        <f t="shared" si="9"/>
        <v>2416.9708734047999</v>
      </c>
      <c r="E208" s="3">
        <f t="shared" si="10"/>
        <v>2436.4116237573121</v>
      </c>
      <c r="F208" s="2">
        <v>7841.3536352946103</v>
      </c>
      <c r="G208" s="2">
        <f t="shared" si="11"/>
        <v>5404.9420115372977</v>
      </c>
    </row>
    <row r="209" spans="1:7" x14ac:dyDescent="0.25">
      <c r="A209" s="2">
        <v>208</v>
      </c>
      <c r="B209" s="2">
        <v>2460.2711644367801</v>
      </c>
      <c r="C209" s="2">
        <v>2378.3127806073599</v>
      </c>
      <c r="D209" s="1">
        <f t="shared" si="9"/>
        <v>2419.29197252207</v>
      </c>
      <c r="E209" s="3">
        <f t="shared" si="10"/>
        <v>2436.4326986356327</v>
      </c>
      <c r="F209" s="2">
        <v>7926.0168397759298</v>
      </c>
      <c r="G209" s="2">
        <f t="shared" si="11"/>
        <v>5489.5841411402971</v>
      </c>
    </row>
    <row r="210" spans="1:7" x14ac:dyDescent="0.25">
      <c r="A210" s="2">
        <v>209</v>
      </c>
      <c r="B210" s="2">
        <v>2468.7627113277299</v>
      </c>
      <c r="C210" s="2">
        <v>2384.1539702587202</v>
      </c>
      <c r="D210" s="1">
        <f t="shared" si="9"/>
        <v>2426.458340793225</v>
      </c>
      <c r="E210" s="3">
        <f t="shared" si="10"/>
        <v>2436.4537750646782</v>
      </c>
      <c r="F210" s="2">
        <v>8010.81032570362</v>
      </c>
      <c r="G210" s="2">
        <f t="shared" si="11"/>
        <v>5574.3565506389423</v>
      </c>
    </row>
    <row r="211" spans="1:7" x14ac:dyDescent="0.25">
      <c r="A211" s="2">
        <v>210</v>
      </c>
      <c r="B211" s="2">
        <v>2481.0673832031198</v>
      </c>
      <c r="C211" s="2">
        <v>2393.8086334209402</v>
      </c>
      <c r="D211" s="1">
        <f t="shared" si="9"/>
        <v>2437.43800831203</v>
      </c>
      <c r="E211" s="3">
        <f t="shared" si="10"/>
        <v>2436.4748530328998</v>
      </c>
      <c r="F211" s="2">
        <v>8079.8481107477901</v>
      </c>
      <c r="G211" s="2">
        <f t="shared" si="11"/>
        <v>5643.3732577148903</v>
      </c>
    </row>
    <row r="212" spans="1:7" x14ac:dyDescent="0.25">
      <c r="A212" s="2">
        <v>211</v>
      </c>
      <c r="B212" s="2">
        <v>2485.9772532488601</v>
      </c>
      <c r="C212" s="2">
        <v>2403.3855764249001</v>
      </c>
      <c r="D212" s="1">
        <f t="shared" si="9"/>
        <v>2444.6814148368803</v>
      </c>
      <c r="E212" s="3">
        <f t="shared" si="10"/>
        <v>2436.4959325287496</v>
      </c>
      <c r="F212" s="2">
        <v>8134.51657670228</v>
      </c>
      <c r="G212" s="2">
        <f t="shared" si="11"/>
        <v>5698.0206441735299</v>
      </c>
    </row>
    <row r="213" spans="1:7" x14ac:dyDescent="0.25">
      <c r="A213" s="2">
        <v>212</v>
      </c>
      <c r="B213" s="2">
        <v>2474.7311525182599</v>
      </c>
      <c r="C213" s="2">
        <v>2412.1557457664599</v>
      </c>
      <c r="D213" s="1">
        <f t="shared" si="9"/>
        <v>2443.4434491423599</v>
      </c>
      <c r="E213" s="3">
        <f t="shared" si="10"/>
        <v>2436.517013540682</v>
      </c>
      <c r="F213" s="2">
        <v>8145.9293607953496</v>
      </c>
      <c r="G213" s="2">
        <f t="shared" si="11"/>
        <v>5709.4123472546671</v>
      </c>
    </row>
    <row r="214" spans="1:7" x14ac:dyDescent="0.25">
      <c r="A214" s="2">
        <v>213</v>
      </c>
      <c r="B214" s="2">
        <v>2461.5788085980098</v>
      </c>
      <c r="C214" s="2">
        <v>2426.6379450186901</v>
      </c>
      <c r="D214" s="1">
        <f t="shared" si="9"/>
        <v>2444.1083768083499</v>
      </c>
      <c r="E214" s="3">
        <f t="shared" si="10"/>
        <v>2436.5380960571542</v>
      </c>
      <c r="F214" s="2">
        <v>8178.8061600378696</v>
      </c>
      <c r="G214" s="2">
        <f t="shared" si="11"/>
        <v>5742.2680639807149</v>
      </c>
    </row>
    <row r="215" spans="1:7" x14ac:dyDescent="0.25">
      <c r="A215" s="2">
        <v>214</v>
      </c>
      <c r="B215" s="2">
        <v>2446.8433855755602</v>
      </c>
      <c r="C215" s="2">
        <v>2443.4058035370399</v>
      </c>
      <c r="D215" s="1">
        <f t="shared" si="9"/>
        <v>2445.1245945563001</v>
      </c>
      <c r="E215" s="3">
        <f t="shared" si="10"/>
        <v>2436.5591800666252</v>
      </c>
      <c r="F215" s="2">
        <v>8222.4193409541804</v>
      </c>
      <c r="G215" s="2">
        <f t="shared" si="11"/>
        <v>5785.8601608875551</v>
      </c>
    </row>
    <row r="216" spans="1:7" x14ac:dyDescent="0.25">
      <c r="A216" s="2">
        <v>215</v>
      </c>
      <c r="B216" s="2">
        <v>2438.1913020872098</v>
      </c>
      <c r="C216" s="2">
        <v>2461.5464830131</v>
      </c>
      <c r="D216" s="1">
        <f t="shared" si="9"/>
        <v>2449.8688925501547</v>
      </c>
      <c r="E216" s="3">
        <f t="shared" si="10"/>
        <v>2436.5802655575562</v>
      </c>
      <c r="F216" s="2">
        <v>8276.9247305216304</v>
      </c>
      <c r="G216" s="2">
        <f t="shared" si="11"/>
        <v>5840.3444649640742</v>
      </c>
    </row>
    <row r="217" spans="1:7" x14ac:dyDescent="0.25">
      <c r="A217" s="2">
        <v>216</v>
      </c>
      <c r="B217" s="2">
        <v>2442.2241780996901</v>
      </c>
      <c r="C217" s="2">
        <v>2468.2084508051998</v>
      </c>
      <c r="D217" s="1">
        <f t="shared" si="9"/>
        <v>2455.2163144524447</v>
      </c>
      <c r="E217" s="3">
        <f t="shared" si="10"/>
        <v>2436.6013525184103</v>
      </c>
      <c r="F217" s="2">
        <v>8359.2345109772195</v>
      </c>
      <c r="G217" s="2">
        <f t="shared" si="11"/>
        <v>5922.6331584588097</v>
      </c>
    </row>
    <row r="218" spans="1:7" x14ac:dyDescent="0.25">
      <c r="A218" s="2">
        <v>217</v>
      </c>
      <c r="B218" s="2">
        <v>2451.0054677585299</v>
      </c>
      <c r="C218" s="2">
        <v>2463.2002061172002</v>
      </c>
      <c r="D218" s="1">
        <f t="shared" si="9"/>
        <v>2457.102836937865</v>
      </c>
      <c r="E218" s="3">
        <f t="shared" si="10"/>
        <v>2436.6224409376528</v>
      </c>
      <c r="F218" s="2">
        <v>8425.8206909989094</v>
      </c>
      <c r="G218" s="2">
        <f t="shared" si="11"/>
        <v>5989.1982500612567</v>
      </c>
    </row>
    <row r="219" spans="1:7" x14ac:dyDescent="0.25">
      <c r="A219" s="2">
        <v>218</v>
      </c>
      <c r="B219" s="2">
        <v>2461.2440357989899</v>
      </c>
      <c r="C219" s="2">
        <v>2453.8585416126102</v>
      </c>
      <c r="D219" s="1">
        <f t="shared" si="9"/>
        <v>2457.5512887058003</v>
      </c>
      <c r="E219" s="3">
        <f t="shared" si="10"/>
        <v>2436.6435308037517</v>
      </c>
      <c r="F219" s="2">
        <v>8492.7533662380392</v>
      </c>
      <c r="G219" s="2">
        <f t="shared" si="11"/>
        <v>6056.1098354342876</v>
      </c>
    </row>
    <row r="220" spans="1:7" x14ac:dyDescent="0.25">
      <c r="A220" s="2">
        <v>219</v>
      </c>
      <c r="B220" s="2">
        <v>2468.27424477559</v>
      </c>
      <c r="C220" s="2">
        <v>2443.38679369787</v>
      </c>
      <c r="D220" s="1">
        <f t="shared" si="9"/>
        <v>2455.8305192367297</v>
      </c>
      <c r="E220" s="3">
        <f t="shared" si="10"/>
        <v>2436.6646221051769</v>
      </c>
      <c r="F220" s="2">
        <v>8543.4644460113304</v>
      </c>
      <c r="G220" s="2">
        <f t="shared" si="11"/>
        <v>6106.7998239061535</v>
      </c>
    </row>
    <row r="221" spans="1:7" x14ac:dyDescent="0.25">
      <c r="A221" s="2">
        <v>220</v>
      </c>
      <c r="B221" s="2">
        <v>2467.6408352384301</v>
      </c>
      <c r="C221" s="2">
        <v>2436.1557754560499</v>
      </c>
      <c r="D221" s="1">
        <f t="shared" si="9"/>
        <v>2451.8983053472402</v>
      </c>
      <c r="E221" s="3">
        <f t="shared" si="10"/>
        <v>2436.6857148303998</v>
      </c>
      <c r="F221" s="2">
        <v>8551.4983069529208</v>
      </c>
      <c r="G221" s="2">
        <f t="shared" si="11"/>
        <v>6114.812592122521</v>
      </c>
    </row>
    <row r="222" spans="1:7" x14ac:dyDescent="0.25">
      <c r="A222" s="2">
        <v>221</v>
      </c>
      <c r="B222" s="2">
        <v>2465.67416671313</v>
      </c>
      <c r="C222" s="2">
        <v>2429.68672623064</v>
      </c>
      <c r="D222" s="1">
        <f t="shared" si="9"/>
        <v>2447.6804464718853</v>
      </c>
      <c r="E222" s="3">
        <f t="shared" si="10"/>
        <v>2436.7068089678951</v>
      </c>
      <c r="F222" s="2">
        <v>8553.54753842633</v>
      </c>
      <c r="G222" s="2">
        <f t="shared" si="11"/>
        <v>6116.8407294584349</v>
      </c>
    </row>
    <row r="223" spans="1:7" x14ac:dyDescent="0.25">
      <c r="A223" s="2">
        <v>222</v>
      </c>
      <c r="B223" s="2">
        <v>2459.3579065051999</v>
      </c>
      <c r="C223" s="2">
        <v>2423.6752860056299</v>
      </c>
      <c r="D223" s="1">
        <f t="shared" si="9"/>
        <v>2441.5165962554147</v>
      </c>
      <c r="E223" s="3">
        <f t="shared" si="10"/>
        <v>2436.7279045061391</v>
      </c>
      <c r="F223" s="2">
        <v>8556.1689304012507</v>
      </c>
      <c r="G223" s="2">
        <f t="shared" si="11"/>
        <v>6119.441025895112</v>
      </c>
    </row>
    <row r="224" spans="1:7" x14ac:dyDescent="0.25">
      <c r="A224" s="2">
        <v>223</v>
      </c>
      <c r="B224" s="2">
        <v>2450.3989733294002</v>
      </c>
      <c r="C224" s="2">
        <v>2417.5530557562302</v>
      </c>
      <c r="D224" s="1">
        <f t="shared" si="9"/>
        <v>2433.9760145428154</v>
      </c>
      <c r="E224" s="3">
        <f t="shared" si="10"/>
        <v>2436.7490014336095</v>
      </c>
      <c r="F224" s="2">
        <v>8571.1032824000595</v>
      </c>
      <c r="G224" s="2">
        <f t="shared" si="11"/>
        <v>6134.3542809664505</v>
      </c>
    </row>
    <row r="225" spans="1:7" x14ac:dyDescent="0.25">
      <c r="A225" s="2">
        <v>224</v>
      </c>
      <c r="B225" s="2">
        <v>2445.3755847153502</v>
      </c>
      <c r="C225" s="2">
        <v>2420.0866598964899</v>
      </c>
      <c r="D225" s="1">
        <f t="shared" si="9"/>
        <v>2432.7311223059201</v>
      </c>
      <c r="E225" s="3">
        <f t="shared" si="10"/>
        <v>2436.7700997387878</v>
      </c>
      <c r="F225" s="2">
        <v>8639.1477753523795</v>
      </c>
      <c r="G225" s="2">
        <f t="shared" si="11"/>
        <v>6202.3776756135921</v>
      </c>
    </row>
    <row r="226" spans="1:7" x14ac:dyDescent="0.25">
      <c r="A226" s="2">
        <v>225</v>
      </c>
      <c r="B226" s="2">
        <v>2438.54574596867</v>
      </c>
      <c r="C226" s="2">
        <v>2413.8313819486898</v>
      </c>
      <c r="D226" s="1">
        <f t="shared" si="9"/>
        <v>2426.1885639586799</v>
      </c>
      <c r="E226" s="3">
        <f t="shared" si="10"/>
        <v>2436.791199410156</v>
      </c>
      <c r="F226" s="2">
        <v>8711.8165607310693</v>
      </c>
      <c r="G226" s="2">
        <f t="shared" si="11"/>
        <v>6275.0253613209134</v>
      </c>
    </row>
    <row r="227" spans="1:7" x14ac:dyDescent="0.25">
      <c r="A227" s="2">
        <v>226</v>
      </c>
      <c r="B227" s="2">
        <v>2435.3059938041101</v>
      </c>
      <c r="C227" s="2">
        <v>2406.0446678524099</v>
      </c>
      <c r="D227" s="1">
        <f t="shared" si="9"/>
        <v>2420.67533082826</v>
      </c>
      <c r="E227" s="3">
        <f t="shared" si="10"/>
        <v>2436.8123004361996</v>
      </c>
      <c r="F227" s="2">
        <v>8779.1817409871892</v>
      </c>
      <c r="G227" s="2">
        <f t="shared" si="11"/>
        <v>6342.3694405509896</v>
      </c>
    </row>
    <row r="228" spans="1:7" x14ac:dyDescent="0.25">
      <c r="A228" s="2">
        <v>227</v>
      </c>
      <c r="B228" s="2">
        <v>2432.76356082449</v>
      </c>
      <c r="C228" s="2">
        <v>2399.9279187281099</v>
      </c>
      <c r="D228" s="1">
        <f t="shared" si="9"/>
        <v>2416.3457397763</v>
      </c>
      <c r="E228" s="3">
        <f t="shared" si="10"/>
        <v>2436.8334028054055</v>
      </c>
      <c r="F228" s="2">
        <v>8840.6753209993894</v>
      </c>
      <c r="G228" s="2">
        <f t="shared" si="11"/>
        <v>6403.8419181939844</v>
      </c>
    </row>
    <row r="229" spans="1:7" x14ac:dyDescent="0.25">
      <c r="A229" s="2">
        <v>228</v>
      </c>
      <c r="B229" s="2">
        <v>2425.9210624591301</v>
      </c>
      <c r="C229" s="2">
        <v>2399.5592175299498</v>
      </c>
      <c r="D229" s="1">
        <f t="shared" si="9"/>
        <v>2412.7401399945402</v>
      </c>
      <c r="E229" s="3">
        <f t="shared" si="10"/>
        <v>2436.8545065062631</v>
      </c>
      <c r="F229" s="2">
        <v>8848.9845390952105</v>
      </c>
      <c r="G229" s="2">
        <f t="shared" si="11"/>
        <v>6412.1300325889479</v>
      </c>
    </row>
    <row r="230" spans="1:7" x14ac:dyDescent="0.25">
      <c r="A230" s="2">
        <v>229</v>
      </c>
      <c r="B230" s="2">
        <v>2420.7785624990001</v>
      </c>
      <c r="C230" s="2">
        <v>2416.94046872024</v>
      </c>
      <c r="D230" s="1">
        <f t="shared" si="9"/>
        <v>2418.8595156096198</v>
      </c>
      <c r="E230" s="3">
        <f t="shared" si="10"/>
        <v>2436.8756115272631</v>
      </c>
      <c r="F230" s="2">
        <v>8842.1897399569098</v>
      </c>
      <c r="G230" s="2">
        <f t="shared" si="11"/>
        <v>6405.3141284296471</v>
      </c>
    </row>
    <row r="231" spans="1:7" x14ac:dyDescent="0.25">
      <c r="A231" s="2">
        <v>230</v>
      </c>
      <c r="B231" s="2">
        <v>2413.5311844511998</v>
      </c>
      <c r="C231" s="2">
        <v>2440.0961089931802</v>
      </c>
      <c r="D231" s="1">
        <f t="shared" si="9"/>
        <v>2426.8136467221902</v>
      </c>
      <c r="E231" s="3">
        <f t="shared" si="10"/>
        <v>2436.8967178569001</v>
      </c>
      <c r="F231" s="2">
        <v>8834.8185590455705</v>
      </c>
      <c r="G231" s="2">
        <f t="shared" si="11"/>
        <v>6397.9218411886704</v>
      </c>
    </row>
    <row r="232" spans="1:7" x14ac:dyDescent="0.25">
      <c r="A232" s="2">
        <v>231</v>
      </c>
      <c r="B232" s="2">
        <v>2405.9641752305201</v>
      </c>
      <c r="C232" s="2">
        <v>2462.8316124144699</v>
      </c>
      <c r="D232" s="1">
        <f t="shared" si="9"/>
        <v>2434.397893822495</v>
      </c>
      <c r="E232" s="3">
        <f t="shared" si="10"/>
        <v>2436.9178254836688</v>
      </c>
      <c r="F232" s="2">
        <v>8821.6580266212204</v>
      </c>
      <c r="G232" s="2">
        <f t="shared" si="11"/>
        <v>6384.7402011375516</v>
      </c>
    </row>
    <row r="233" spans="1:7" x14ac:dyDescent="0.25">
      <c r="A233" s="2">
        <v>232</v>
      </c>
      <c r="B233" s="2">
        <v>2403.2430286641602</v>
      </c>
      <c r="C233" s="2">
        <v>2465.9227222540098</v>
      </c>
      <c r="D233" s="1">
        <f t="shared" si="9"/>
        <v>2434.5828754590848</v>
      </c>
      <c r="E233" s="3">
        <f t="shared" si="10"/>
        <v>2436.9389343960679</v>
      </c>
      <c r="F233" s="2">
        <v>8796.1741917438703</v>
      </c>
      <c r="G233" s="2">
        <f t="shared" si="11"/>
        <v>6359.235257347802</v>
      </c>
    </row>
    <row r="234" spans="1:7" x14ac:dyDescent="0.25">
      <c r="A234" s="2">
        <v>233</v>
      </c>
      <c r="B234" s="2">
        <v>2400.59129338205</v>
      </c>
      <c r="C234" s="2">
        <v>2465.4859200549799</v>
      </c>
      <c r="D234" s="1">
        <f t="shared" si="9"/>
        <v>2433.038606718515</v>
      </c>
      <c r="E234" s="3">
        <f t="shared" si="10"/>
        <v>2436.9600445825968</v>
      </c>
      <c r="F234" s="2">
        <v>8755.4368662735196</v>
      </c>
      <c r="G234" s="2">
        <f t="shared" si="11"/>
        <v>6318.4768216909233</v>
      </c>
    </row>
    <row r="235" spans="1:7" x14ac:dyDescent="0.25">
      <c r="A235" s="2">
        <v>234</v>
      </c>
      <c r="B235" s="2">
        <v>2403.3558852044398</v>
      </c>
      <c r="C235" s="2">
        <v>2460.7435590257301</v>
      </c>
      <c r="D235" s="1">
        <f t="shared" si="9"/>
        <v>2432.0497221150849</v>
      </c>
      <c r="E235" s="3">
        <f t="shared" si="10"/>
        <v>2436.981156031758</v>
      </c>
      <c r="F235" s="2">
        <v>8716.6874698225492</v>
      </c>
      <c r="G235" s="2">
        <f t="shared" si="11"/>
        <v>6279.7063137907917</v>
      </c>
    </row>
    <row r="236" spans="1:7" x14ac:dyDescent="0.25">
      <c r="A236" s="2">
        <v>235</v>
      </c>
      <c r="B236" s="2">
        <v>2415.3745337854698</v>
      </c>
      <c r="C236" s="2">
        <v>2456.01813558599</v>
      </c>
      <c r="D236" s="1">
        <f t="shared" si="9"/>
        <v>2435.6963346857301</v>
      </c>
      <c r="E236" s="3">
        <f t="shared" si="10"/>
        <v>2437.0022687320561</v>
      </c>
      <c r="F236" s="2">
        <v>8689.5089271344095</v>
      </c>
      <c r="G236" s="2">
        <f t="shared" si="11"/>
        <v>6252.5066584023534</v>
      </c>
    </row>
    <row r="237" spans="1:7" x14ac:dyDescent="0.25">
      <c r="A237" s="2">
        <v>236</v>
      </c>
      <c r="B237" s="2">
        <v>2429.7652325313502</v>
      </c>
      <c r="C237" s="2">
        <v>2466.9760520874602</v>
      </c>
      <c r="D237" s="1">
        <f t="shared" si="9"/>
        <v>2448.3706423094054</v>
      </c>
      <c r="E237" s="3">
        <f t="shared" si="10"/>
        <v>2437.0233826719973</v>
      </c>
      <c r="F237" s="2">
        <v>8703.7385203397298</v>
      </c>
      <c r="G237" s="2">
        <f t="shared" si="11"/>
        <v>6266.7151376677321</v>
      </c>
    </row>
    <row r="238" spans="1:7" x14ac:dyDescent="0.25">
      <c r="A238" s="2">
        <v>237</v>
      </c>
      <c r="B238" s="2">
        <v>2441.89671298857</v>
      </c>
      <c r="C238" s="2">
        <v>2470.0969768801801</v>
      </c>
      <c r="D238" s="1">
        <f t="shared" si="9"/>
        <v>2455.9968449343751</v>
      </c>
      <c r="E238" s="3">
        <f t="shared" si="10"/>
        <v>2437.0444978400906</v>
      </c>
      <c r="F238" s="2">
        <v>8752.2256438257009</v>
      </c>
      <c r="G238" s="2">
        <f t="shared" si="11"/>
        <v>6315.1811459856108</v>
      </c>
    </row>
    <row r="239" spans="1:7" x14ac:dyDescent="0.25">
      <c r="A239" s="2">
        <v>238</v>
      </c>
      <c r="B239" s="2">
        <v>2449.8267490972798</v>
      </c>
      <c r="C239" s="2">
        <v>2471.49017016781</v>
      </c>
      <c r="D239" s="1">
        <f t="shared" si="9"/>
        <v>2460.6584596325447</v>
      </c>
      <c r="E239" s="3">
        <f t="shared" si="10"/>
        <v>2437.0656142248463</v>
      </c>
      <c r="F239" s="2">
        <v>8798.8678878012306</v>
      </c>
      <c r="G239" s="2">
        <f t="shared" si="11"/>
        <v>6361.8022735763843</v>
      </c>
    </row>
    <row r="240" spans="1:7" x14ac:dyDescent="0.25">
      <c r="A240" s="2">
        <v>239</v>
      </c>
      <c r="B240" s="2">
        <v>2445.6055304657898</v>
      </c>
      <c r="C240" s="2">
        <v>2474.2070773211699</v>
      </c>
      <c r="D240" s="1">
        <f t="shared" si="9"/>
        <v>2459.9063038934801</v>
      </c>
      <c r="E240" s="3">
        <f t="shared" si="10"/>
        <v>2437.0867318147775</v>
      </c>
      <c r="F240" s="2">
        <v>8829.5175184667296</v>
      </c>
      <c r="G240" s="2">
        <f t="shared" si="11"/>
        <v>6392.4307866519521</v>
      </c>
    </row>
    <row r="241" spans="1:7" x14ac:dyDescent="0.25">
      <c r="A241" s="2">
        <v>240</v>
      </c>
      <c r="B241" s="2">
        <v>2437.1611104991698</v>
      </c>
      <c r="C241" s="2">
        <v>2459.8830994468599</v>
      </c>
      <c r="D241" s="1">
        <f t="shared" si="9"/>
        <v>2448.5221049730148</v>
      </c>
      <c r="E241" s="3">
        <f t="shared" si="10"/>
        <v>2437.1078505984001</v>
      </c>
      <c r="F241" s="2">
        <v>8813.3103580222305</v>
      </c>
      <c r="G241" s="2">
        <f t="shared" si="11"/>
        <v>6376.20250742383</v>
      </c>
    </row>
    <row r="242" spans="1:7" x14ac:dyDescent="0.25">
      <c r="A242" s="2">
        <v>241</v>
      </c>
      <c r="B242" s="2">
        <v>2430.8575880609601</v>
      </c>
      <c r="C242" s="2">
        <v>2443.4849536450502</v>
      </c>
      <c r="D242" s="1">
        <f t="shared" si="9"/>
        <v>2437.1712708530049</v>
      </c>
      <c r="E242" s="3">
        <f t="shared" si="10"/>
        <v>2437.1289705642303</v>
      </c>
      <c r="F242" s="2">
        <v>8767.5385884772495</v>
      </c>
      <c r="G242" s="2">
        <f t="shared" si="11"/>
        <v>6330.4096179130192</v>
      </c>
    </row>
    <row r="243" spans="1:7" x14ac:dyDescent="0.25">
      <c r="A243" s="2">
        <v>242</v>
      </c>
      <c r="B243" s="2">
        <v>2427.5331119039301</v>
      </c>
      <c r="C243" s="2">
        <v>2427.0362183815901</v>
      </c>
      <c r="D243" s="1">
        <f t="shared" si="9"/>
        <v>2427.2846651427599</v>
      </c>
      <c r="E243" s="3">
        <f t="shared" si="10"/>
        <v>2437.1500917007884</v>
      </c>
      <c r="F243" s="2">
        <v>8723.8351708798691</v>
      </c>
      <c r="G243" s="2">
        <f t="shared" si="11"/>
        <v>6286.6850791790803</v>
      </c>
    </row>
    <row r="244" spans="1:7" x14ac:dyDescent="0.25">
      <c r="A244" s="2">
        <v>243</v>
      </c>
      <c r="B244" s="2">
        <v>2432.7934905342399</v>
      </c>
      <c r="C244" s="2">
        <v>2409.9764931312602</v>
      </c>
      <c r="D244" s="1">
        <f t="shared" si="9"/>
        <v>2421.3849918327501</v>
      </c>
      <c r="E244" s="3">
        <f t="shared" si="10"/>
        <v>2437.1712139965962</v>
      </c>
      <c r="F244" s="2">
        <v>8697.4683414704705</v>
      </c>
      <c r="G244" s="2">
        <f t="shared" si="11"/>
        <v>6260.2971274738738</v>
      </c>
    </row>
    <row r="245" spans="1:7" x14ac:dyDescent="0.25">
      <c r="A245" s="2">
        <v>244</v>
      </c>
      <c r="B245" s="2">
        <v>2441.2632558666901</v>
      </c>
      <c r="C245" s="2">
        <v>2408.53601202759</v>
      </c>
      <c r="D245" s="1">
        <f t="shared" si="9"/>
        <v>2424.89963394714</v>
      </c>
      <c r="E245" s="3">
        <f t="shared" si="10"/>
        <v>2437.1923374401767</v>
      </c>
      <c r="F245" s="2">
        <v>8706.7842067366892</v>
      </c>
      <c r="G245" s="2">
        <f t="shared" si="11"/>
        <v>6269.5918692965124</v>
      </c>
    </row>
    <row r="246" spans="1:7" x14ac:dyDescent="0.25">
      <c r="A246" s="2">
        <v>245</v>
      </c>
      <c r="B246" s="2">
        <v>2447.4210550211401</v>
      </c>
      <c r="C246" s="2">
        <v>2421.4520978543301</v>
      </c>
      <c r="D246" s="1">
        <f t="shared" si="9"/>
        <v>2434.4365764377353</v>
      </c>
      <c r="E246" s="3">
        <f t="shared" si="10"/>
        <v>2437.2134620200563</v>
      </c>
      <c r="F246" s="2">
        <v>8728.5135336541298</v>
      </c>
      <c r="G246" s="2">
        <f t="shared" si="11"/>
        <v>6291.3000716340739</v>
      </c>
    </row>
    <row r="247" spans="1:7" x14ac:dyDescent="0.25">
      <c r="A247" s="2">
        <v>246</v>
      </c>
      <c r="B247" s="2">
        <v>2449.10783061027</v>
      </c>
      <c r="C247" s="2">
        <v>2437.2793194598598</v>
      </c>
      <c r="D247" s="1">
        <f t="shared" si="9"/>
        <v>2443.1935750350649</v>
      </c>
      <c r="E247" s="3">
        <f t="shared" si="10"/>
        <v>2437.2345877247631</v>
      </c>
      <c r="F247" s="2">
        <v>8743.9768349359092</v>
      </c>
      <c r="G247" s="2">
        <f t="shared" si="11"/>
        <v>6306.7422472111466</v>
      </c>
    </row>
    <row r="248" spans="1:7" x14ac:dyDescent="0.25">
      <c r="A248" s="2">
        <v>247</v>
      </c>
      <c r="B248" s="2">
        <v>2442.9782397709801</v>
      </c>
      <c r="C248" s="2">
        <v>2453.20193462097</v>
      </c>
      <c r="D248" s="1">
        <f t="shared" si="9"/>
        <v>2448.0900871959748</v>
      </c>
      <c r="E248" s="3">
        <f t="shared" si="10"/>
        <v>2437.2557145428273</v>
      </c>
      <c r="F248" s="2">
        <v>8753.2369921398003</v>
      </c>
      <c r="G248" s="2">
        <f t="shared" si="11"/>
        <v>6315.9812775969731</v>
      </c>
    </row>
    <row r="249" spans="1:7" x14ac:dyDescent="0.25">
      <c r="A249" s="2">
        <v>248</v>
      </c>
      <c r="B249" s="2">
        <v>2437.6336156041698</v>
      </c>
      <c r="C249" s="2">
        <v>2455.2488276736799</v>
      </c>
      <c r="D249" s="1">
        <f t="shared" si="9"/>
        <v>2446.4412216389246</v>
      </c>
      <c r="E249" s="3">
        <f t="shared" si="10"/>
        <v>2437.2768424627811</v>
      </c>
      <c r="F249" s="2">
        <v>8749.2493805780905</v>
      </c>
      <c r="G249" s="2">
        <f t="shared" si="11"/>
        <v>6311.9725381153094</v>
      </c>
    </row>
    <row r="250" spans="1:7" x14ac:dyDescent="0.25">
      <c r="A250" s="2">
        <v>249</v>
      </c>
      <c r="B250" s="2">
        <v>2434.9666735513201</v>
      </c>
      <c r="C250" s="2">
        <v>2445.3963128700898</v>
      </c>
      <c r="D250" s="1">
        <f t="shared" si="9"/>
        <v>2440.181493210705</v>
      </c>
      <c r="E250" s="3">
        <f t="shared" si="10"/>
        <v>2437.29797147316</v>
      </c>
      <c r="F250" s="2">
        <v>8745.0118752656199</v>
      </c>
      <c r="G250" s="2">
        <f t="shared" si="11"/>
        <v>6307.7139037924599</v>
      </c>
    </row>
    <row r="251" spans="1:7" x14ac:dyDescent="0.25">
      <c r="A251" s="2">
        <v>250</v>
      </c>
      <c r="B251" s="2">
        <v>2434.9991871597899</v>
      </c>
      <c r="C251" s="2">
        <v>2433.6438125090299</v>
      </c>
      <c r="D251" s="1">
        <f t="shared" si="9"/>
        <v>2434.3214998344101</v>
      </c>
      <c r="E251" s="3">
        <f t="shared" si="10"/>
        <v>2437.3191015624998</v>
      </c>
      <c r="F251" s="2">
        <v>8745.0005654888391</v>
      </c>
      <c r="G251" s="2">
        <f t="shared" si="11"/>
        <v>6307.6814639263393</v>
      </c>
    </row>
    <row r="252" spans="1:7" x14ac:dyDescent="0.25">
      <c r="A252" s="2">
        <v>251</v>
      </c>
      <c r="B252" s="2">
        <v>2436.9999801746299</v>
      </c>
      <c r="C252" s="2">
        <v>2422.1376539636299</v>
      </c>
      <c r="D252" s="1">
        <f t="shared" si="9"/>
        <v>2429.5688170691301</v>
      </c>
      <c r="E252" s="3">
        <f t="shared" si="10"/>
        <v>2437.3402327193398</v>
      </c>
      <c r="F252" s="2">
        <v>8742.2857412137491</v>
      </c>
      <c r="G252" s="2">
        <f t="shared" si="11"/>
        <v>6304.9455084944093</v>
      </c>
    </row>
    <row r="253" spans="1:7" x14ac:dyDescent="0.25">
      <c r="A253" s="2">
        <v>252</v>
      </c>
      <c r="B253" s="2">
        <v>2435.2682921993801</v>
      </c>
      <c r="C253" s="2">
        <v>2414.2472598527702</v>
      </c>
      <c r="D253" s="1">
        <f t="shared" si="9"/>
        <v>2424.7577760260751</v>
      </c>
      <c r="E253" s="3">
        <f t="shared" si="10"/>
        <v>2437.3613649322215</v>
      </c>
      <c r="F253" s="2">
        <v>8744.3469400577997</v>
      </c>
      <c r="G253" s="2">
        <f t="shared" si="11"/>
        <v>6306.9855751255782</v>
      </c>
    </row>
    <row r="254" spans="1:7" x14ac:dyDescent="0.25">
      <c r="A254" s="2">
        <v>253</v>
      </c>
      <c r="B254" s="2">
        <v>2428.88459249267</v>
      </c>
      <c r="C254" s="2">
        <v>2409.9572502403098</v>
      </c>
      <c r="D254" s="1">
        <f t="shared" si="9"/>
        <v>2419.4209213664899</v>
      </c>
      <c r="E254" s="3">
        <f t="shared" si="10"/>
        <v>2437.3824981896873</v>
      </c>
      <c r="F254" s="2">
        <v>8757.8260447646608</v>
      </c>
      <c r="G254" s="2">
        <f t="shared" si="11"/>
        <v>6320.4435465749739</v>
      </c>
    </row>
    <row r="255" spans="1:7" x14ac:dyDescent="0.25">
      <c r="A255" s="2">
        <v>254</v>
      </c>
      <c r="B255" s="2">
        <v>2425.9971851827499</v>
      </c>
      <c r="C255" s="2">
        <v>2404.38920122537</v>
      </c>
      <c r="D255" s="1">
        <f t="shared" si="9"/>
        <v>2415.1931932040598</v>
      </c>
      <c r="E255" s="3">
        <f t="shared" si="10"/>
        <v>2437.4036324802828</v>
      </c>
      <c r="F255" s="2">
        <v>8774.2774307030795</v>
      </c>
      <c r="G255" s="2">
        <f t="shared" si="11"/>
        <v>6336.8737982227967</v>
      </c>
    </row>
    <row r="256" spans="1:7" x14ac:dyDescent="0.25">
      <c r="A256" s="2">
        <v>255</v>
      </c>
      <c r="B256" s="2">
        <v>2433.0243215898199</v>
      </c>
      <c r="C256" s="2">
        <v>2398.4972975908599</v>
      </c>
      <c r="D256" s="1">
        <f t="shared" si="9"/>
        <v>2415.7608095903397</v>
      </c>
      <c r="E256" s="3">
        <f t="shared" si="10"/>
        <v>2437.4247677925559</v>
      </c>
      <c r="F256" s="2">
        <v>8793.1560681287192</v>
      </c>
      <c r="G256" s="2">
        <f t="shared" si="11"/>
        <v>6355.7313003361633</v>
      </c>
    </row>
    <row r="257" spans="1:7" x14ac:dyDescent="0.25">
      <c r="A257" s="2">
        <v>256</v>
      </c>
      <c r="B257" s="2">
        <v>2437.1957151607298</v>
      </c>
      <c r="C257" s="2">
        <v>2406.0365194534402</v>
      </c>
      <c r="D257" s="1">
        <f t="shared" si="9"/>
        <v>2421.616117307085</v>
      </c>
      <c r="E257" s="3">
        <f t="shared" si="10"/>
        <v>2437.4459041150567</v>
      </c>
      <c r="F257" s="2">
        <v>8808.9121937204109</v>
      </c>
      <c r="G257" s="2">
        <f t="shared" si="11"/>
        <v>6371.4662896053542</v>
      </c>
    </row>
    <row r="258" spans="1:7" x14ac:dyDescent="0.25">
      <c r="A258" s="2">
        <v>257</v>
      </c>
      <c r="B258" s="2">
        <v>2446.83404183319</v>
      </c>
      <c r="C258" s="2">
        <v>2416.8545492549601</v>
      </c>
      <c r="D258" s="1">
        <f t="shared" ref="D258:D321" si="12">(B258+C258)/2</f>
        <v>2431.8442955440751</v>
      </c>
      <c r="E258" s="3">
        <f t="shared" ref="E258:E321" si="13" xml:space="preserve"> 0.00000000000009*A258^4 - 0.000000002*A258^3 + 0.000002*A258^2 + 0.0205*A258 + 2432.1</f>
        <v>2437.4670414363359</v>
      </c>
      <c r="F258" s="2">
        <v>8817.7101044628798</v>
      </c>
      <c r="G258" s="2">
        <f t="shared" ref="G258:G321" si="14">F258-E258</f>
        <v>6380.2430630265444</v>
      </c>
    </row>
    <row r="259" spans="1:7" x14ac:dyDescent="0.25">
      <c r="A259" s="2">
        <v>258</v>
      </c>
      <c r="B259" s="2">
        <v>2452.1910741910501</v>
      </c>
      <c r="C259" s="2">
        <v>2427.24035485988</v>
      </c>
      <c r="D259" s="1">
        <f t="shared" si="12"/>
        <v>2439.715714525465</v>
      </c>
      <c r="E259" s="3">
        <f t="shared" si="13"/>
        <v>2437.4881797449484</v>
      </c>
      <c r="F259" s="2">
        <v>8821.9385764029903</v>
      </c>
      <c r="G259" s="2">
        <f t="shared" si="14"/>
        <v>6384.4503966580414</v>
      </c>
    </row>
    <row r="260" spans="1:7" x14ac:dyDescent="0.25">
      <c r="A260" s="2">
        <v>259</v>
      </c>
      <c r="B260" s="2">
        <v>2444.5656359558802</v>
      </c>
      <c r="C260" s="2">
        <v>2436.7863501185302</v>
      </c>
      <c r="D260" s="1">
        <f t="shared" si="12"/>
        <v>2440.6759930372054</v>
      </c>
      <c r="E260" s="3">
        <f t="shared" si="13"/>
        <v>2437.5093190294506</v>
      </c>
      <c r="F260" s="2">
        <v>8823.5685036382401</v>
      </c>
      <c r="G260" s="2">
        <f t="shared" si="14"/>
        <v>6386.05918460879</v>
      </c>
    </row>
    <row r="261" spans="1:7" x14ac:dyDescent="0.25">
      <c r="A261" s="2">
        <v>260</v>
      </c>
      <c r="B261" s="2">
        <v>2444.6967228281901</v>
      </c>
      <c r="C261" s="2">
        <v>2438.36064268582</v>
      </c>
      <c r="D261" s="1">
        <f t="shared" si="12"/>
        <v>2441.5286827570053</v>
      </c>
      <c r="E261" s="3">
        <f t="shared" si="13"/>
        <v>2437.5304592784</v>
      </c>
      <c r="F261" s="2">
        <v>8826.3127858875305</v>
      </c>
      <c r="G261" s="2">
        <f t="shared" si="14"/>
        <v>6388.7823266091309</v>
      </c>
    </row>
    <row r="262" spans="1:7" x14ac:dyDescent="0.25">
      <c r="A262" s="2">
        <v>261</v>
      </c>
      <c r="B262" s="2">
        <v>2443.1389444592201</v>
      </c>
      <c r="C262" s="2">
        <v>2443.9112351874601</v>
      </c>
      <c r="D262" s="1">
        <f t="shared" si="12"/>
        <v>2443.5250898233398</v>
      </c>
      <c r="E262" s="3">
        <f t="shared" si="13"/>
        <v>2437.5516004803576</v>
      </c>
      <c r="F262" s="2">
        <v>8827.9196564708309</v>
      </c>
      <c r="G262" s="2">
        <f t="shared" si="14"/>
        <v>6390.3680559904733</v>
      </c>
    </row>
    <row r="263" spans="1:7" x14ac:dyDescent="0.25">
      <c r="A263" s="2">
        <v>262</v>
      </c>
      <c r="B263" s="2">
        <v>2438.2716815721801</v>
      </c>
      <c r="C263" s="2">
        <v>2450.4612496387199</v>
      </c>
      <c r="D263" s="1">
        <f t="shared" si="12"/>
        <v>2444.3664656054498</v>
      </c>
      <c r="E263" s="3">
        <f t="shared" si="13"/>
        <v>2437.5727426238864</v>
      </c>
      <c r="F263" s="2">
        <v>8836.0437931652796</v>
      </c>
      <c r="G263" s="2">
        <f t="shared" si="14"/>
        <v>6398.4710505413932</v>
      </c>
    </row>
    <row r="264" spans="1:7" x14ac:dyDescent="0.25">
      <c r="A264" s="2">
        <v>263</v>
      </c>
      <c r="B264" s="2">
        <v>2427.3236995505399</v>
      </c>
      <c r="C264" s="2">
        <v>2458.74295730826</v>
      </c>
      <c r="D264" s="1">
        <f t="shared" si="12"/>
        <v>2443.0333284294002</v>
      </c>
      <c r="E264" s="3">
        <f t="shared" si="13"/>
        <v>2437.5938856975504</v>
      </c>
      <c r="F264" s="2">
        <v>8842.6687520554897</v>
      </c>
      <c r="G264" s="2">
        <f t="shared" si="14"/>
        <v>6405.0748663579398</v>
      </c>
    </row>
    <row r="265" spans="1:7" x14ac:dyDescent="0.25">
      <c r="A265" s="2">
        <v>264</v>
      </c>
      <c r="B265" s="2">
        <v>2409.8859438914801</v>
      </c>
      <c r="C265" s="2">
        <v>2468.5059257880098</v>
      </c>
      <c r="D265" s="1">
        <f t="shared" si="12"/>
        <v>2439.195934839745</v>
      </c>
      <c r="E265" s="3">
        <f t="shared" si="13"/>
        <v>2437.6150296899173</v>
      </c>
      <c r="F265" s="2">
        <v>8833.5080358121704</v>
      </c>
      <c r="G265" s="2">
        <f t="shared" si="14"/>
        <v>6395.8930061222527</v>
      </c>
    </row>
    <row r="266" spans="1:7" x14ac:dyDescent="0.25">
      <c r="A266" s="2">
        <v>265</v>
      </c>
      <c r="B266" s="2">
        <v>2390.0459986315</v>
      </c>
      <c r="C266" s="2">
        <v>2464.1099006289801</v>
      </c>
      <c r="D266" s="1">
        <f t="shared" si="12"/>
        <v>2427.0779496302403</v>
      </c>
      <c r="E266" s="3">
        <f t="shared" si="13"/>
        <v>2437.636174589556</v>
      </c>
      <c r="F266" s="2">
        <v>8805.3099064672497</v>
      </c>
      <c r="G266" s="2">
        <f t="shared" si="14"/>
        <v>6367.6737318776941</v>
      </c>
    </row>
    <row r="267" spans="1:7" x14ac:dyDescent="0.25">
      <c r="A267" s="2">
        <v>266</v>
      </c>
      <c r="B267" s="2">
        <v>2375.1718536251601</v>
      </c>
      <c r="C267" s="2">
        <v>2459.3929244055798</v>
      </c>
      <c r="D267" s="1">
        <f t="shared" si="12"/>
        <v>2417.28238901537</v>
      </c>
      <c r="E267" s="3">
        <f t="shared" si="13"/>
        <v>2437.657320385038</v>
      </c>
      <c r="F267" s="2">
        <v>8771.6338050698705</v>
      </c>
      <c r="G267" s="2">
        <f t="shared" si="14"/>
        <v>6333.976484684832</v>
      </c>
    </row>
    <row r="268" spans="1:7" x14ac:dyDescent="0.25">
      <c r="A268" s="2">
        <v>267</v>
      </c>
      <c r="B268" s="2">
        <v>2371.2724842347602</v>
      </c>
      <c r="C268" s="2">
        <v>2454.9120225464799</v>
      </c>
      <c r="D268" s="1">
        <f t="shared" si="12"/>
        <v>2413.09225339062</v>
      </c>
      <c r="E268" s="3">
        <f t="shared" si="13"/>
        <v>2437.6784670649367</v>
      </c>
      <c r="F268" s="2">
        <v>8735.60160976523</v>
      </c>
      <c r="G268" s="2">
        <f t="shared" si="14"/>
        <v>6297.9231427002933</v>
      </c>
    </row>
    <row r="269" spans="1:7" x14ac:dyDescent="0.25">
      <c r="A269" s="2">
        <v>268</v>
      </c>
      <c r="B269" s="2">
        <v>2377.42128010329</v>
      </c>
      <c r="C269" s="2">
        <v>2447.99785420845</v>
      </c>
      <c r="D269" s="1">
        <f t="shared" si="12"/>
        <v>2412.70956715587</v>
      </c>
      <c r="E269" s="3">
        <f t="shared" si="13"/>
        <v>2437.6996146178276</v>
      </c>
      <c r="F269" s="2">
        <v>8703.3143623697706</v>
      </c>
      <c r="G269" s="2">
        <f t="shared" si="14"/>
        <v>6265.6147477519426</v>
      </c>
    </row>
    <row r="270" spans="1:7" x14ac:dyDescent="0.25">
      <c r="A270" s="2">
        <v>269</v>
      </c>
      <c r="B270" s="2">
        <v>2385.9371043927599</v>
      </c>
      <c r="C270" s="2">
        <v>2452.1950696148401</v>
      </c>
      <c r="D270" s="1">
        <f t="shared" si="12"/>
        <v>2419.0660870038</v>
      </c>
      <c r="E270" s="3">
        <f t="shared" si="13"/>
        <v>2437.7207630322887</v>
      </c>
      <c r="F270" s="2">
        <v>8704.1578267795103</v>
      </c>
      <c r="G270" s="2">
        <f t="shared" si="14"/>
        <v>6266.4370637472221</v>
      </c>
    </row>
    <row r="271" spans="1:7" x14ac:dyDescent="0.25">
      <c r="A271" s="2">
        <v>270</v>
      </c>
      <c r="B271" s="2">
        <v>2397.55944157056</v>
      </c>
      <c r="C271" s="2">
        <v>2453.126709015</v>
      </c>
      <c r="D271" s="1">
        <f t="shared" si="12"/>
        <v>2425.3430752927798</v>
      </c>
      <c r="E271" s="3">
        <f t="shared" si="13"/>
        <v>2437.7419122969</v>
      </c>
      <c r="F271" s="2">
        <v>8704.5313250847394</v>
      </c>
      <c r="G271" s="2">
        <f t="shared" si="14"/>
        <v>6266.789412787839</v>
      </c>
    </row>
    <row r="272" spans="1:7" x14ac:dyDescent="0.25">
      <c r="A272" s="2">
        <v>271</v>
      </c>
      <c r="B272" s="2">
        <v>2409.3551083309899</v>
      </c>
      <c r="C272" s="2">
        <v>2453.36894412232</v>
      </c>
      <c r="D272" s="1">
        <f t="shared" si="12"/>
        <v>2431.362026226655</v>
      </c>
      <c r="E272" s="3">
        <f t="shared" si="13"/>
        <v>2437.7630624002431</v>
      </c>
      <c r="F272" s="2">
        <v>8719.3586345278509</v>
      </c>
      <c r="G272" s="2">
        <f t="shared" si="14"/>
        <v>6281.5955721276077</v>
      </c>
    </row>
    <row r="273" spans="1:7" x14ac:dyDescent="0.25">
      <c r="A273" s="2">
        <v>272</v>
      </c>
      <c r="B273" s="2">
        <v>2415.37451483734</v>
      </c>
      <c r="C273" s="2">
        <v>2443.2772913200602</v>
      </c>
      <c r="D273" s="1">
        <f t="shared" si="12"/>
        <v>2429.3259030787003</v>
      </c>
      <c r="E273" s="3">
        <f t="shared" si="13"/>
        <v>2437.7842133309027</v>
      </c>
      <c r="F273" s="2">
        <v>8758.3504111679904</v>
      </c>
      <c r="G273" s="2">
        <f t="shared" si="14"/>
        <v>6320.5661978370881</v>
      </c>
    </row>
    <row r="274" spans="1:7" x14ac:dyDescent="0.25">
      <c r="A274" s="2">
        <v>273</v>
      </c>
      <c r="B274" s="2">
        <v>2421.1066954838402</v>
      </c>
      <c r="C274" s="2">
        <v>2428.6652997882902</v>
      </c>
      <c r="D274" s="1">
        <f t="shared" si="12"/>
        <v>2424.8859976360654</v>
      </c>
      <c r="E274" s="3">
        <f t="shared" si="13"/>
        <v>2437.8053650774655</v>
      </c>
      <c r="F274" s="2">
        <v>8775.3500195794295</v>
      </c>
      <c r="G274" s="2">
        <f t="shared" si="14"/>
        <v>6337.544654501964</v>
      </c>
    </row>
    <row r="275" spans="1:7" x14ac:dyDescent="0.25">
      <c r="A275" s="2">
        <v>274</v>
      </c>
      <c r="B275" s="2">
        <v>2422.2221145240001</v>
      </c>
      <c r="C275" s="2">
        <v>2419.9430560924002</v>
      </c>
      <c r="D275" s="1">
        <f t="shared" si="12"/>
        <v>2421.0825853082001</v>
      </c>
      <c r="E275" s="3">
        <f t="shared" si="13"/>
        <v>2437.8265176285199</v>
      </c>
      <c r="F275" s="2">
        <v>8798.1119056942607</v>
      </c>
      <c r="G275" s="2">
        <f t="shared" si="14"/>
        <v>6360.2853880657403</v>
      </c>
    </row>
    <row r="276" spans="1:7" x14ac:dyDescent="0.25">
      <c r="A276" s="2">
        <v>275</v>
      </c>
      <c r="B276" s="2">
        <v>2422.2737101103398</v>
      </c>
      <c r="C276" s="2">
        <v>2410.7059281973802</v>
      </c>
      <c r="D276" s="1">
        <f t="shared" si="12"/>
        <v>2416.48981915386</v>
      </c>
      <c r="E276" s="3">
        <f t="shared" si="13"/>
        <v>2437.847670972656</v>
      </c>
      <c r="F276" s="2">
        <v>8814.4815193187696</v>
      </c>
      <c r="G276" s="2">
        <f t="shared" si="14"/>
        <v>6376.6338483461132</v>
      </c>
    </row>
    <row r="277" spans="1:7" x14ac:dyDescent="0.25">
      <c r="A277" s="2">
        <v>276</v>
      </c>
      <c r="B277" s="2">
        <v>2428.10423683196</v>
      </c>
      <c r="C277" s="2">
        <v>2421.5781933706699</v>
      </c>
      <c r="D277" s="1">
        <f t="shared" si="12"/>
        <v>2424.8412151013149</v>
      </c>
      <c r="E277" s="3">
        <f t="shared" si="13"/>
        <v>2437.8688250984678</v>
      </c>
      <c r="F277" s="2">
        <v>8832.4038818723202</v>
      </c>
      <c r="G277" s="2">
        <f t="shared" si="14"/>
        <v>6394.5350567738524</v>
      </c>
    </row>
    <row r="278" spans="1:7" x14ac:dyDescent="0.25">
      <c r="A278" s="2">
        <v>277</v>
      </c>
      <c r="B278" s="2">
        <v>2430.02693260566</v>
      </c>
      <c r="C278" s="2">
        <v>2436.23361447246</v>
      </c>
      <c r="D278" s="1">
        <f t="shared" si="12"/>
        <v>2433.13027353906</v>
      </c>
      <c r="E278" s="3">
        <f t="shared" si="13"/>
        <v>2437.8899799945498</v>
      </c>
      <c r="F278" s="2">
        <v>8881.0668515177294</v>
      </c>
      <c r="G278" s="2">
        <f t="shared" si="14"/>
        <v>6443.1768715231792</v>
      </c>
    </row>
    <row r="279" spans="1:7" x14ac:dyDescent="0.25">
      <c r="A279" s="2">
        <v>278</v>
      </c>
      <c r="B279" s="2">
        <v>2432.4640715269702</v>
      </c>
      <c r="C279" s="2">
        <v>2442.8349662066498</v>
      </c>
      <c r="D279" s="1">
        <f t="shared" si="12"/>
        <v>2437.64951886681</v>
      </c>
      <c r="E279" s="3">
        <f t="shared" si="13"/>
        <v>2437.9111356494991</v>
      </c>
      <c r="F279" s="2">
        <v>8923.4317548341805</v>
      </c>
      <c r="G279" s="2">
        <f t="shared" si="14"/>
        <v>6485.520619184681</v>
      </c>
    </row>
    <row r="280" spans="1:7" x14ac:dyDescent="0.25">
      <c r="A280" s="2">
        <v>279</v>
      </c>
      <c r="B280" s="2">
        <v>2431.5722944274899</v>
      </c>
      <c r="C280" s="2">
        <v>2450.8740235660198</v>
      </c>
      <c r="D280" s="1">
        <f t="shared" si="12"/>
        <v>2441.223158996755</v>
      </c>
      <c r="E280" s="3">
        <f t="shared" si="13"/>
        <v>2437.9322920519153</v>
      </c>
      <c r="F280" s="2">
        <v>8969.4967502302006</v>
      </c>
      <c r="G280" s="2">
        <f t="shared" si="14"/>
        <v>6531.5644581782853</v>
      </c>
    </row>
    <row r="281" spans="1:7" x14ac:dyDescent="0.25">
      <c r="A281" s="2">
        <v>280</v>
      </c>
      <c r="B281" s="2">
        <v>2427.06273888848</v>
      </c>
      <c r="C281" s="2">
        <v>2438.9725371601498</v>
      </c>
      <c r="D281" s="1">
        <f t="shared" si="12"/>
        <v>2433.0176380243147</v>
      </c>
      <c r="E281" s="3">
        <f t="shared" si="13"/>
        <v>2437.9534491904001</v>
      </c>
      <c r="F281" s="2">
        <v>9033.0712738204893</v>
      </c>
      <c r="G281" s="2">
        <f t="shared" si="14"/>
        <v>6595.1178246300897</v>
      </c>
    </row>
    <row r="282" spans="1:7" x14ac:dyDescent="0.25">
      <c r="A282" s="2">
        <v>281</v>
      </c>
      <c r="B282" s="2">
        <v>2426.0503107046002</v>
      </c>
      <c r="C282" s="2">
        <v>2422.8773789551301</v>
      </c>
      <c r="D282" s="1">
        <f t="shared" si="12"/>
        <v>2424.4638448298651</v>
      </c>
      <c r="E282" s="3">
        <f t="shared" si="13"/>
        <v>2437.9746070535566</v>
      </c>
      <c r="F282" s="2">
        <v>9083.7652987533602</v>
      </c>
      <c r="G282" s="2">
        <f t="shared" si="14"/>
        <v>6645.7906916998036</v>
      </c>
    </row>
    <row r="283" spans="1:7" x14ac:dyDescent="0.25">
      <c r="A283" s="2">
        <v>282</v>
      </c>
      <c r="B283" s="2">
        <v>2430.1475685537698</v>
      </c>
      <c r="C283" s="2">
        <v>2410.6067653403702</v>
      </c>
      <c r="D283" s="1">
        <f t="shared" si="12"/>
        <v>2420.3771669470698</v>
      </c>
      <c r="E283" s="3">
        <f t="shared" si="13"/>
        <v>2437.9957656299916</v>
      </c>
      <c r="F283" s="2">
        <v>9133.0364427977802</v>
      </c>
      <c r="G283" s="2">
        <f t="shared" si="14"/>
        <v>6695.0406771677881</v>
      </c>
    </row>
    <row r="284" spans="1:7" x14ac:dyDescent="0.25">
      <c r="A284" s="2">
        <v>283</v>
      </c>
      <c r="B284" s="2">
        <v>2446.4426236232598</v>
      </c>
      <c r="C284" s="2">
        <v>2398.1855308619602</v>
      </c>
      <c r="D284" s="1">
        <f t="shared" si="12"/>
        <v>2422.31407724261</v>
      </c>
      <c r="E284" s="3">
        <f t="shared" si="13"/>
        <v>2438.0169249083128</v>
      </c>
      <c r="F284" s="2">
        <v>9184.0493544189394</v>
      </c>
      <c r="G284" s="2">
        <f t="shared" si="14"/>
        <v>6746.0324295106266</v>
      </c>
    </row>
    <row r="285" spans="1:7" x14ac:dyDescent="0.25">
      <c r="A285" s="2">
        <v>284</v>
      </c>
      <c r="B285" s="2">
        <v>2461.5961615517899</v>
      </c>
      <c r="C285" s="2">
        <v>2402.51672026493</v>
      </c>
      <c r="D285" s="1">
        <f t="shared" si="12"/>
        <v>2432.0564409083599</v>
      </c>
      <c r="E285" s="3">
        <f t="shared" si="13"/>
        <v>2438.0380848771301</v>
      </c>
      <c r="F285" s="2">
        <v>9220.2404454485204</v>
      </c>
      <c r="G285" s="2">
        <f t="shared" si="14"/>
        <v>6782.2023605713903</v>
      </c>
    </row>
    <row r="286" spans="1:7" x14ac:dyDescent="0.25">
      <c r="A286" s="2">
        <v>285</v>
      </c>
      <c r="B286" s="2">
        <v>2476.3560039402901</v>
      </c>
      <c r="C286" s="2">
        <v>2412.0126029332901</v>
      </c>
      <c r="D286" s="1">
        <f t="shared" si="12"/>
        <v>2444.1843034367903</v>
      </c>
      <c r="E286" s="3">
        <f t="shared" si="13"/>
        <v>2438.0592455250562</v>
      </c>
      <c r="F286" s="2">
        <v>9226.6304974023096</v>
      </c>
      <c r="G286" s="2">
        <f t="shared" si="14"/>
        <v>6788.5712518772534</v>
      </c>
    </row>
    <row r="287" spans="1:7" x14ac:dyDescent="0.25">
      <c r="A287" s="2">
        <v>286</v>
      </c>
      <c r="B287" s="2">
        <v>2480.8623415595198</v>
      </c>
      <c r="C287" s="2">
        <v>2422.29299031545</v>
      </c>
      <c r="D287" s="1">
        <f t="shared" si="12"/>
        <v>2451.5776659374851</v>
      </c>
      <c r="E287" s="3">
        <f t="shared" si="13"/>
        <v>2438.0804068407056</v>
      </c>
      <c r="F287" s="2">
        <v>9233.0300236858202</v>
      </c>
      <c r="G287" s="2">
        <f t="shared" si="14"/>
        <v>6794.9496168451151</v>
      </c>
    </row>
    <row r="288" spans="1:7" x14ac:dyDescent="0.25">
      <c r="A288" s="2">
        <v>287</v>
      </c>
      <c r="B288" s="2">
        <v>2463.9234717453501</v>
      </c>
      <c r="C288" s="2">
        <v>2433.7144631784299</v>
      </c>
      <c r="D288" s="1">
        <f t="shared" si="12"/>
        <v>2448.8189674618898</v>
      </c>
      <c r="E288" s="3">
        <f t="shared" si="13"/>
        <v>2438.1015688126945</v>
      </c>
      <c r="F288" s="2">
        <v>9230.5728582707507</v>
      </c>
      <c r="G288" s="2">
        <f t="shared" si="14"/>
        <v>6792.4712894580562</v>
      </c>
    </row>
    <row r="289" spans="1:7" x14ac:dyDescent="0.25">
      <c r="A289" s="2">
        <v>288</v>
      </c>
      <c r="B289" s="2">
        <v>2440.16886516452</v>
      </c>
      <c r="C289" s="2">
        <v>2428.1393771506901</v>
      </c>
      <c r="D289" s="1">
        <f t="shared" si="12"/>
        <v>2434.154121157605</v>
      </c>
      <c r="E289" s="3">
        <f t="shared" si="13"/>
        <v>2438.122731429642</v>
      </c>
      <c r="F289" s="2">
        <v>9210.8844218224203</v>
      </c>
      <c r="G289" s="2">
        <f t="shared" si="14"/>
        <v>6772.7616903927783</v>
      </c>
    </row>
    <row r="290" spans="1:7" x14ac:dyDescent="0.25">
      <c r="A290" s="2">
        <v>289</v>
      </c>
      <c r="B290" s="2">
        <v>2418.7602162235198</v>
      </c>
      <c r="C290" s="2">
        <v>2418.10096041831</v>
      </c>
      <c r="D290" s="1">
        <f t="shared" si="12"/>
        <v>2418.4305883209149</v>
      </c>
      <c r="E290" s="3">
        <f t="shared" si="13"/>
        <v>2438.1438946801695</v>
      </c>
      <c r="F290" s="2">
        <v>9227.4706867534496</v>
      </c>
      <c r="G290" s="2">
        <f t="shared" si="14"/>
        <v>6789.3267920732796</v>
      </c>
    </row>
    <row r="291" spans="1:7" x14ac:dyDescent="0.25">
      <c r="A291" s="2">
        <v>290</v>
      </c>
      <c r="B291" s="2">
        <v>2401.7014686883799</v>
      </c>
      <c r="C291" s="2">
        <v>2407.27075513215</v>
      </c>
      <c r="D291" s="1">
        <f t="shared" si="12"/>
        <v>2404.4861119102652</v>
      </c>
      <c r="E291" s="3">
        <f t="shared" si="13"/>
        <v>2438.1650585529001</v>
      </c>
      <c r="F291" s="2">
        <v>9247.4986041311204</v>
      </c>
      <c r="G291" s="2">
        <f t="shared" si="14"/>
        <v>6809.3335455782199</v>
      </c>
    </row>
    <row r="292" spans="1:7" x14ac:dyDescent="0.25">
      <c r="A292" s="2">
        <v>291</v>
      </c>
      <c r="B292" s="2">
        <v>2391.13906021191</v>
      </c>
      <c r="C292" s="2">
        <v>2395.3968476861501</v>
      </c>
      <c r="D292" s="1">
        <f t="shared" si="12"/>
        <v>2393.26795394903</v>
      </c>
      <c r="E292" s="3">
        <f t="shared" si="13"/>
        <v>2438.1862230364586</v>
      </c>
      <c r="F292" s="2">
        <v>9251.9285049586197</v>
      </c>
      <c r="G292" s="2">
        <f t="shared" si="14"/>
        <v>6813.7422819221611</v>
      </c>
    </row>
    <row r="293" spans="1:7" x14ac:dyDescent="0.25">
      <c r="A293" s="2">
        <v>292</v>
      </c>
      <c r="B293" s="2">
        <v>2381.1985136637099</v>
      </c>
      <c r="C293" s="2">
        <v>2384.0096792118602</v>
      </c>
      <c r="D293" s="1">
        <f t="shared" si="12"/>
        <v>2382.6040964377853</v>
      </c>
      <c r="E293" s="3">
        <f t="shared" si="13"/>
        <v>2438.2073881194724</v>
      </c>
      <c r="F293" s="2">
        <v>9213.4251669027908</v>
      </c>
      <c r="G293" s="2">
        <f t="shared" si="14"/>
        <v>6775.2177787833189</v>
      </c>
    </row>
    <row r="294" spans="1:7" x14ac:dyDescent="0.25">
      <c r="A294" s="2">
        <v>293</v>
      </c>
      <c r="B294" s="2">
        <v>2369.9072808210699</v>
      </c>
      <c r="C294" s="2">
        <v>2366.8051141271199</v>
      </c>
      <c r="D294" s="1">
        <f t="shared" si="12"/>
        <v>2368.3561974740951</v>
      </c>
      <c r="E294" s="3">
        <f t="shared" si="13"/>
        <v>2438.2285537905718</v>
      </c>
      <c r="F294" s="2">
        <v>9153.5440555667992</v>
      </c>
      <c r="G294" s="2">
        <f t="shared" si="14"/>
        <v>6715.3155017762274</v>
      </c>
    </row>
    <row r="295" spans="1:7" x14ac:dyDescent="0.25">
      <c r="A295" s="2">
        <v>294</v>
      </c>
      <c r="B295" s="2">
        <v>2362.48554343466</v>
      </c>
      <c r="C295" s="2">
        <v>2348.0440271738298</v>
      </c>
      <c r="D295" s="1">
        <f t="shared" si="12"/>
        <v>2355.2647853042449</v>
      </c>
      <c r="E295" s="3">
        <f t="shared" si="13"/>
        <v>2438.2497200383887</v>
      </c>
      <c r="F295" s="2">
        <v>9092.4068597888909</v>
      </c>
      <c r="G295" s="2">
        <f t="shared" si="14"/>
        <v>6654.1571397505022</v>
      </c>
    </row>
    <row r="296" spans="1:7" x14ac:dyDescent="0.25">
      <c r="A296" s="2">
        <v>295</v>
      </c>
      <c r="B296" s="2">
        <v>2365.74354983987</v>
      </c>
      <c r="C296" s="2">
        <v>2328.6596104188702</v>
      </c>
      <c r="D296" s="1">
        <f t="shared" si="12"/>
        <v>2347.2015801293701</v>
      </c>
      <c r="E296" s="3">
        <f t="shared" si="13"/>
        <v>2438.270886851556</v>
      </c>
      <c r="F296" s="2">
        <v>9054.7812790375701</v>
      </c>
      <c r="G296" s="2">
        <f t="shared" si="14"/>
        <v>6616.5103921860136</v>
      </c>
    </row>
    <row r="297" spans="1:7" x14ac:dyDescent="0.25">
      <c r="A297" s="2">
        <v>296</v>
      </c>
      <c r="B297" s="2">
        <v>2380.62789145951</v>
      </c>
      <c r="C297" s="2">
        <v>2330.2843807419199</v>
      </c>
      <c r="D297" s="1">
        <f t="shared" si="12"/>
        <v>2355.456136100715</v>
      </c>
      <c r="E297" s="3">
        <f t="shared" si="13"/>
        <v>2438.2920542187107</v>
      </c>
      <c r="F297" s="2">
        <v>9066.9419656684495</v>
      </c>
      <c r="G297" s="2">
        <f t="shared" si="14"/>
        <v>6628.6499114497383</v>
      </c>
    </row>
    <row r="298" spans="1:7" x14ac:dyDescent="0.25">
      <c r="A298" s="2">
        <v>297</v>
      </c>
      <c r="B298" s="2">
        <v>2393.4787290599902</v>
      </c>
      <c r="C298" s="2">
        <v>2348.8605946522398</v>
      </c>
      <c r="D298" s="1">
        <f t="shared" si="12"/>
        <v>2371.169661856115</v>
      </c>
      <c r="E298" s="3">
        <f t="shared" si="13"/>
        <v>2438.3132221284914</v>
      </c>
      <c r="F298" s="2">
        <v>9075.8543793175504</v>
      </c>
      <c r="G298" s="2">
        <f t="shared" si="14"/>
        <v>6637.541157189059</v>
      </c>
    </row>
    <row r="299" spans="1:7" x14ac:dyDescent="0.25">
      <c r="A299" s="2">
        <v>298</v>
      </c>
      <c r="B299" s="2">
        <v>2406.4019202209802</v>
      </c>
      <c r="C299" s="2">
        <v>2368.65513645493</v>
      </c>
      <c r="D299" s="1">
        <f t="shared" si="12"/>
        <v>2387.5285283379553</v>
      </c>
      <c r="E299" s="3">
        <f t="shared" si="13"/>
        <v>2438.3343905695374</v>
      </c>
      <c r="F299" s="2">
        <v>9090.5644942532199</v>
      </c>
      <c r="G299" s="2">
        <f t="shared" si="14"/>
        <v>6652.2301036836825</v>
      </c>
    </row>
    <row r="300" spans="1:7" x14ac:dyDescent="0.25">
      <c r="A300" s="2">
        <v>299</v>
      </c>
      <c r="B300" s="2">
        <v>2418.9854126883201</v>
      </c>
      <c r="C300" s="2">
        <v>2390.33305210866</v>
      </c>
      <c r="D300" s="1">
        <f t="shared" si="12"/>
        <v>2404.6592323984901</v>
      </c>
      <c r="E300" s="3">
        <f t="shared" si="13"/>
        <v>2438.355559530492</v>
      </c>
      <c r="F300" s="2">
        <v>9092.0744997263391</v>
      </c>
      <c r="G300" s="2">
        <f t="shared" si="14"/>
        <v>6653.7189401958476</v>
      </c>
    </row>
    <row r="301" spans="1:7" x14ac:dyDescent="0.25">
      <c r="A301" s="2">
        <v>300</v>
      </c>
      <c r="B301" s="2">
        <v>2426.1459856753199</v>
      </c>
      <c r="C301" s="2">
        <v>2395.0325134660602</v>
      </c>
      <c r="D301" s="1">
        <f t="shared" si="12"/>
        <v>2410.5892495706903</v>
      </c>
      <c r="E301" s="3">
        <f t="shared" si="13"/>
        <v>2438.3767290000001</v>
      </c>
      <c r="F301" s="2">
        <v>9058.6702142726808</v>
      </c>
      <c r="G301" s="2">
        <f t="shared" si="14"/>
        <v>6620.2934852726812</v>
      </c>
    </row>
    <row r="302" spans="1:7" x14ac:dyDescent="0.25">
      <c r="A302" s="2">
        <v>301</v>
      </c>
      <c r="B302" s="2">
        <v>2432.9791703823198</v>
      </c>
      <c r="C302" s="2">
        <v>2394.73250032844</v>
      </c>
      <c r="D302" s="1">
        <f t="shared" si="12"/>
        <v>2413.8558353553799</v>
      </c>
      <c r="E302" s="3">
        <f t="shared" si="13"/>
        <v>2438.397898966708</v>
      </c>
      <c r="F302" s="2">
        <v>9011.9366768701293</v>
      </c>
      <c r="G302" s="2">
        <f t="shared" si="14"/>
        <v>6573.5387779034209</v>
      </c>
    </row>
    <row r="303" spans="1:7" x14ac:dyDescent="0.25">
      <c r="A303" s="2">
        <v>302</v>
      </c>
      <c r="B303" s="2">
        <v>2435.04827244835</v>
      </c>
      <c r="C303" s="2">
        <v>2396.8959146421598</v>
      </c>
      <c r="D303" s="1">
        <f t="shared" si="12"/>
        <v>2415.9720935452551</v>
      </c>
      <c r="E303" s="3">
        <f t="shared" si="13"/>
        <v>2438.4190694192653</v>
      </c>
      <c r="F303" s="2">
        <v>8957.3779369938202</v>
      </c>
      <c r="G303" s="2">
        <f t="shared" si="14"/>
        <v>6518.9588675745545</v>
      </c>
    </row>
    <row r="304" spans="1:7" x14ac:dyDescent="0.25">
      <c r="A304" s="2">
        <v>303</v>
      </c>
      <c r="B304" s="2">
        <v>2429.6353237182502</v>
      </c>
      <c r="C304" s="2">
        <v>2398.2169735278599</v>
      </c>
      <c r="D304" s="1">
        <f t="shared" si="12"/>
        <v>2413.9261486230553</v>
      </c>
      <c r="E304" s="3">
        <f t="shared" si="13"/>
        <v>2438.4402403463232</v>
      </c>
      <c r="F304" s="2">
        <v>8904.2560922377997</v>
      </c>
      <c r="G304" s="2">
        <f t="shared" si="14"/>
        <v>6465.815851891477</v>
      </c>
    </row>
    <row r="305" spans="1:7" x14ac:dyDescent="0.25">
      <c r="A305" s="2">
        <v>304</v>
      </c>
      <c r="B305" s="2">
        <v>2423.6008615541</v>
      </c>
      <c r="C305" s="2">
        <v>2405.8101700860502</v>
      </c>
      <c r="D305" s="1">
        <f t="shared" si="12"/>
        <v>2414.7055158200751</v>
      </c>
      <c r="E305" s="3">
        <f t="shared" si="13"/>
        <v>2438.461411736535</v>
      </c>
      <c r="F305" s="2">
        <v>8865.4883853446609</v>
      </c>
      <c r="G305" s="2">
        <f t="shared" si="14"/>
        <v>6427.0269736081264</v>
      </c>
    </row>
    <row r="306" spans="1:7" x14ac:dyDescent="0.25">
      <c r="A306" s="2">
        <v>305</v>
      </c>
      <c r="B306" s="2">
        <v>2418.8683136964401</v>
      </c>
      <c r="C306" s="2">
        <v>2407.9465895142898</v>
      </c>
      <c r="D306" s="1">
        <f t="shared" si="12"/>
        <v>2413.4074516053652</v>
      </c>
      <c r="E306" s="3">
        <f t="shared" si="13"/>
        <v>2438.4825835785559</v>
      </c>
      <c r="F306" s="2">
        <v>8860.6423040640293</v>
      </c>
      <c r="G306" s="2">
        <f t="shared" si="14"/>
        <v>6422.1597204854734</v>
      </c>
    </row>
    <row r="307" spans="1:7" x14ac:dyDescent="0.25">
      <c r="A307" s="2">
        <v>306</v>
      </c>
      <c r="B307" s="2">
        <v>2420.3138613096698</v>
      </c>
      <c r="C307" s="2">
        <v>2405.0230875491302</v>
      </c>
      <c r="D307" s="1">
        <f t="shared" si="12"/>
        <v>2412.6684744293998</v>
      </c>
      <c r="E307" s="3">
        <f t="shared" si="13"/>
        <v>2438.5037558610447</v>
      </c>
      <c r="F307" s="2">
        <v>8858.5067763839997</v>
      </c>
      <c r="G307" s="2">
        <f t="shared" si="14"/>
        <v>6420.003020522955</v>
      </c>
    </row>
    <row r="308" spans="1:7" x14ac:dyDescent="0.25">
      <c r="A308" s="2">
        <v>307</v>
      </c>
      <c r="B308" s="2">
        <v>2430.8369234465799</v>
      </c>
      <c r="C308" s="2">
        <v>2401.4395875012001</v>
      </c>
      <c r="D308" s="1">
        <f t="shared" si="12"/>
        <v>2416.1382554738902</v>
      </c>
      <c r="E308" s="3">
        <f t="shared" si="13"/>
        <v>2438.52492857266</v>
      </c>
      <c r="F308" s="2">
        <v>8866.5955607801898</v>
      </c>
      <c r="G308" s="2">
        <f t="shared" si="14"/>
        <v>6428.0706322075293</v>
      </c>
    </row>
    <row r="309" spans="1:7" x14ac:dyDescent="0.25">
      <c r="A309" s="2">
        <v>308</v>
      </c>
      <c r="B309" s="2">
        <v>2445.7033395962599</v>
      </c>
      <c r="C309" s="2">
        <v>2394.2790143293</v>
      </c>
      <c r="D309" s="1">
        <f t="shared" si="12"/>
        <v>2419.9911769627797</v>
      </c>
      <c r="E309" s="3">
        <f t="shared" si="13"/>
        <v>2438.5461017020643</v>
      </c>
      <c r="F309" s="2">
        <v>8884.5045505133403</v>
      </c>
      <c r="G309" s="2">
        <f t="shared" si="14"/>
        <v>6445.958448811276</v>
      </c>
    </row>
    <row r="310" spans="1:7" x14ac:dyDescent="0.25">
      <c r="A310" s="2">
        <v>309</v>
      </c>
      <c r="B310" s="2">
        <v>2458.09032535601</v>
      </c>
      <c r="C310" s="2">
        <v>2388.76290278852</v>
      </c>
      <c r="D310" s="1">
        <f t="shared" si="12"/>
        <v>2423.4266140722648</v>
      </c>
      <c r="E310" s="3">
        <f t="shared" si="13"/>
        <v>2438.5672752379223</v>
      </c>
      <c r="F310" s="2">
        <v>8866.7859309768301</v>
      </c>
      <c r="G310" s="2">
        <f t="shared" si="14"/>
        <v>6428.2186557389077</v>
      </c>
    </row>
    <row r="311" spans="1:7" x14ac:dyDescent="0.25">
      <c r="A311" s="2">
        <v>310</v>
      </c>
      <c r="B311" s="2">
        <v>2466.8558615940501</v>
      </c>
      <c r="C311" s="2">
        <v>2388.09177811679</v>
      </c>
      <c r="D311" s="1">
        <f t="shared" si="12"/>
        <v>2427.4738198554201</v>
      </c>
      <c r="E311" s="3">
        <f t="shared" si="13"/>
        <v>2438.5884491688998</v>
      </c>
      <c r="F311" s="2">
        <v>8848.4659967131793</v>
      </c>
      <c r="G311" s="2">
        <f t="shared" si="14"/>
        <v>6409.8775475442799</v>
      </c>
    </row>
    <row r="312" spans="1:7" x14ac:dyDescent="0.25">
      <c r="A312" s="2">
        <v>311</v>
      </c>
      <c r="B312" s="2">
        <v>2466.1184356486401</v>
      </c>
      <c r="C312" s="2">
        <v>2390.4656531248002</v>
      </c>
      <c r="D312" s="1">
        <f t="shared" si="12"/>
        <v>2428.2920443867201</v>
      </c>
      <c r="E312" s="3">
        <f t="shared" si="13"/>
        <v>2438.6096234836655</v>
      </c>
      <c r="F312" s="2">
        <v>8820.5459998434908</v>
      </c>
      <c r="G312" s="2">
        <f t="shared" si="14"/>
        <v>6381.9363763598249</v>
      </c>
    </row>
    <row r="313" spans="1:7" x14ac:dyDescent="0.25">
      <c r="A313" s="2">
        <v>312</v>
      </c>
      <c r="B313" s="2">
        <v>2462.0028886743598</v>
      </c>
      <c r="C313" s="2">
        <v>2396.0845281249999</v>
      </c>
      <c r="D313" s="1">
        <f t="shared" si="12"/>
        <v>2429.0437083996799</v>
      </c>
      <c r="E313" s="3">
        <f t="shared" si="13"/>
        <v>2438.6307981708901</v>
      </c>
      <c r="F313" s="2">
        <v>8795.5021904687401</v>
      </c>
      <c r="G313" s="2">
        <f t="shared" si="14"/>
        <v>6356.8713922978495</v>
      </c>
    </row>
    <row r="314" spans="1:7" x14ac:dyDescent="0.25">
      <c r="A314" s="2">
        <v>313</v>
      </c>
      <c r="B314" s="2">
        <v>2457.5854363091298</v>
      </c>
      <c r="C314" s="2">
        <v>2404.9532811737799</v>
      </c>
      <c r="D314" s="1">
        <f t="shared" si="12"/>
        <v>2431.2693587414551</v>
      </c>
      <c r="E314" s="3">
        <f t="shared" si="13"/>
        <v>2438.6519732192464</v>
      </c>
      <c r="F314" s="2">
        <v>8814.2620090699402</v>
      </c>
      <c r="G314" s="2">
        <f t="shared" si="14"/>
        <v>6375.6100358506937</v>
      </c>
    </row>
    <row r="315" spans="1:7" x14ac:dyDescent="0.25">
      <c r="A315" s="2">
        <v>314</v>
      </c>
      <c r="B315" s="2">
        <v>2451.8435472270498</v>
      </c>
      <c r="C315" s="2">
        <v>2409.4134946627801</v>
      </c>
      <c r="D315" s="1">
        <f t="shared" si="12"/>
        <v>2430.6285209449152</v>
      </c>
      <c r="E315" s="3">
        <f t="shared" si="13"/>
        <v>2438.6731486174094</v>
      </c>
      <c r="F315" s="2">
        <v>8828.5839051938092</v>
      </c>
      <c r="G315" s="2">
        <f t="shared" si="14"/>
        <v>6389.9107565763998</v>
      </c>
    </row>
    <row r="316" spans="1:7" x14ac:dyDescent="0.25">
      <c r="A316" s="2">
        <v>315</v>
      </c>
      <c r="B316" s="2">
        <v>2446.3376474933398</v>
      </c>
      <c r="C316" s="2">
        <v>2411.0344754795801</v>
      </c>
      <c r="D316" s="1">
        <f t="shared" si="12"/>
        <v>2428.6860614864599</v>
      </c>
      <c r="E316" s="3">
        <f t="shared" si="13"/>
        <v>2438.6943243540563</v>
      </c>
      <c r="F316" s="2">
        <v>8851.6944716759008</v>
      </c>
      <c r="G316" s="2">
        <f t="shared" si="14"/>
        <v>6413.0001473218445</v>
      </c>
    </row>
    <row r="317" spans="1:7" x14ac:dyDescent="0.25">
      <c r="A317" s="2">
        <v>316</v>
      </c>
      <c r="B317" s="2">
        <v>2443.9350645730101</v>
      </c>
      <c r="C317" s="2">
        <v>2421.3666945238901</v>
      </c>
      <c r="D317" s="1">
        <f t="shared" si="12"/>
        <v>2432.6508795484501</v>
      </c>
      <c r="E317" s="3">
        <f t="shared" si="13"/>
        <v>2438.7155004178662</v>
      </c>
      <c r="F317" s="2">
        <v>8885.9854510321893</v>
      </c>
      <c r="G317" s="2">
        <f t="shared" si="14"/>
        <v>6447.2699506143235</v>
      </c>
    </row>
    <row r="318" spans="1:7" x14ac:dyDescent="0.25">
      <c r="A318" s="2">
        <v>317</v>
      </c>
      <c r="B318" s="2">
        <v>2443.2910991359299</v>
      </c>
      <c r="C318" s="2">
        <v>2434.5699193786299</v>
      </c>
      <c r="D318" s="1">
        <f t="shared" si="12"/>
        <v>2438.9305092572799</v>
      </c>
      <c r="E318" s="3">
        <f t="shared" si="13"/>
        <v>2438.7366767975209</v>
      </c>
      <c r="F318" s="2">
        <v>8905.0945452872493</v>
      </c>
      <c r="G318" s="2">
        <f t="shared" si="14"/>
        <v>6466.3578684897284</v>
      </c>
    </row>
    <row r="319" spans="1:7" x14ac:dyDescent="0.25">
      <c r="A319" s="2">
        <v>318</v>
      </c>
      <c r="B319" s="2">
        <v>2447.1046609545301</v>
      </c>
      <c r="C319" s="2">
        <v>2449.5504858385002</v>
      </c>
      <c r="D319" s="1">
        <f t="shared" si="12"/>
        <v>2448.3275733965152</v>
      </c>
      <c r="E319" s="3">
        <f t="shared" si="13"/>
        <v>2438.7578534817039</v>
      </c>
      <c r="F319" s="2">
        <v>8938.8616450136797</v>
      </c>
      <c r="G319" s="2">
        <f t="shared" si="14"/>
        <v>6500.1037915319757</v>
      </c>
    </row>
    <row r="320" spans="1:7" x14ac:dyDescent="0.25">
      <c r="A320" s="2">
        <v>319</v>
      </c>
      <c r="B320" s="2">
        <v>2455.7586502671802</v>
      </c>
      <c r="C320" s="2">
        <v>2465.9402557521598</v>
      </c>
      <c r="D320" s="1">
        <f t="shared" si="12"/>
        <v>2460.84945300967</v>
      </c>
      <c r="E320" s="3">
        <f t="shared" si="13"/>
        <v>2438.7790304591008</v>
      </c>
      <c r="F320" s="2">
        <v>8970.7553164292203</v>
      </c>
      <c r="G320" s="2">
        <f t="shared" si="14"/>
        <v>6531.9762859701195</v>
      </c>
    </row>
    <row r="321" spans="1:7" x14ac:dyDescent="0.25">
      <c r="A321" s="2">
        <v>320</v>
      </c>
      <c r="B321" s="2">
        <v>2456.8233817138298</v>
      </c>
      <c r="C321" s="2">
        <v>2471.09610379883</v>
      </c>
      <c r="D321" s="1">
        <f t="shared" si="12"/>
        <v>2463.9597427563299</v>
      </c>
      <c r="E321" s="3">
        <f t="shared" si="13"/>
        <v>2438.8002077184001</v>
      </c>
      <c r="F321" s="2">
        <v>9005.8931103061495</v>
      </c>
      <c r="G321" s="2">
        <f t="shared" si="14"/>
        <v>6567.0929025877494</v>
      </c>
    </row>
    <row r="322" spans="1:7" x14ac:dyDescent="0.25">
      <c r="A322" s="2">
        <v>321</v>
      </c>
      <c r="B322" s="2">
        <v>2458.6298385783898</v>
      </c>
      <c r="C322" s="2">
        <v>2469.9535635072898</v>
      </c>
      <c r="D322" s="1">
        <f t="shared" ref="D322:D385" si="15">(B322+C322)/2</f>
        <v>2464.29170104284</v>
      </c>
      <c r="E322" s="3">
        <f t="shared" ref="E322:E385" si="16" xml:space="preserve"> 0.00000000000009*A322^4 - 0.000000002*A322^3 + 0.000002*A322^2 + 0.0205*A322 + 2432.1</f>
        <v>2438.8213852482913</v>
      </c>
      <c r="F322" s="2">
        <v>9063.1377671574392</v>
      </c>
      <c r="G322" s="2">
        <f t="shared" ref="G322:G385" si="17">F322-E322</f>
        <v>6624.3163819091478</v>
      </c>
    </row>
    <row r="323" spans="1:7" x14ac:dyDescent="0.25">
      <c r="A323" s="2">
        <v>322</v>
      </c>
      <c r="B323" s="2">
        <v>2454.5763375263</v>
      </c>
      <c r="C323" s="2">
        <v>2467.09642837823</v>
      </c>
      <c r="D323" s="1">
        <f t="shared" si="15"/>
        <v>2460.836382952265</v>
      </c>
      <c r="E323" s="3">
        <f t="shared" si="16"/>
        <v>2438.8425630374668</v>
      </c>
      <c r="F323" s="2">
        <v>9105.1494174836898</v>
      </c>
      <c r="G323" s="2">
        <f t="shared" si="17"/>
        <v>6666.306854446223</v>
      </c>
    </row>
    <row r="324" spans="1:7" x14ac:dyDescent="0.25">
      <c r="A324" s="2">
        <v>323</v>
      </c>
      <c r="B324" s="2">
        <v>2434.37991067137</v>
      </c>
      <c r="C324" s="2">
        <v>2464.02674215557</v>
      </c>
      <c r="D324" s="1">
        <f t="shared" si="15"/>
        <v>2449.2033264134698</v>
      </c>
      <c r="E324" s="3">
        <f t="shared" si="16"/>
        <v>2438.8637410746214</v>
      </c>
      <c r="F324" s="2">
        <v>9149.3404484515995</v>
      </c>
      <c r="G324" s="2">
        <f t="shared" si="17"/>
        <v>6710.4767073769781</v>
      </c>
    </row>
    <row r="325" spans="1:7" x14ac:dyDescent="0.25">
      <c r="A325" s="2">
        <v>324</v>
      </c>
      <c r="B325" s="2">
        <v>2413.4970709919799</v>
      </c>
      <c r="C325" s="2">
        <v>2456.43967663794</v>
      </c>
      <c r="D325" s="1">
        <f t="shared" si="15"/>
        <v>2434.9683738149597</v>
      </c>
      <c r="E325" s="3">
        <f t="shared" si="16"/>
        <v>2438.8849193484516</v>
      </c>
      <c r="F325" s="2">
        <v>9175.9209737357905</v>
      </c>
      <c r="G325" s="2">
        <f t="shared" si="17"/>
        <v>6737.0360543873394</v>
      </c>
    </row>
    <row r="326" spans="1:7" x14ac:dyDescent="0.25">
      <c r="A326" s="2">
        <v>325</v>
      </c>
      <c r="B326" s="2">
        <v>2390.7682212437098</v>
      </c>
      <c r="C326" s="2">
        <v>2451.1082847960502</v>
      </c>
      <c r="D326" s="1">
        <f t="shared" si="15"/>
        <v>2420.93825301988</v>
      </c>
      <c r="E326" s="3">
        <f t="shared" si="16"/>
        <v>2438.9060978476564</v>
      </c>
      <c r="F326" s="2">
        <v>9168.13909398742</v>
      </c>
      <c r="G326" s="2">
        <f t="shared" si="17"/>
        <v>6729.2329961397636</v>
      </c>
    </row>
    <row r="327" spans="1:7" x14ac:dyDescent="0.25">
      <c r="A327" s="2">
        <v>326</v>
      </c>
      <c r="B327" s="2">
        <v>2373.72605417668</v>
      </c>
      <c r="C327" s="2">
        <v>2448.2465435316099</v>
      </c>
      <c r="D327" s="1">
        <f t="shared" si="15"/>
        <v>2410.9862988541449</v>
      </c>
      <c r="E327" s="3">
        <f t="shared" si="16"/>
        <v>2438.9272765609358</v>
      </c>
      <c r="F327" s="2">
        <v>9168.4351949517804</v>
      </c>
      <c r="G327" s="2">
        <f t="shared" si="17"/>
        <v>6729.5079183908447</v>
      </c>
    </row>
    <row r="328" spans="1:7" x14ac:dyDescent="0.25">
      <c r="A328" s="2">
        <v>327</v>
      </c>
      <c r="B328" s="2">
        <v>2372.3591720530899</v>
      </c>
      <c r="C328" s="2">
        <v>2446.8596717934502</v>
      </c>
      <c r="D328" s="1">
        <f t="shared" si="15"/>
        <v>2409.60942192327</v>
      </c>
      <c r="E328" s="3">
        <f t="shared" si="16"/>
        <v>2438.9484554769938</v>
      </c>
      <c r="F328" s="2">
        <v>9169.0207235691305</v>
      </c>
      <c r="G328" s="2">
        <f t="shared" si="17"/>
        <v>6730.0722680921372</v>
      </c>
    </row>
    <row r="329" spans="1:7" x14ac:dyDescent="0.25">
      <c r="A329" s="2">
        <v>328</v>
      </c>
      <c r="B329" s="2">
        <v>2385.2038822452</v>
      </c>
      <c r="C329" s="2">
        <v>2445.8502358974001</v>
      </c>
      <c r="D329" s="1">
        <f t="shared" si="15"/>
        <v>2415.5270590712998</v>
      </c>
      <c r="E329" s="3">
        <f t="shared" si="16"/>
        <v>2438.969634584535</v>
      </c>
      <c r="F329" s="2">
        <v>9198.1914630271003</v>
      </c>
      <c r="G329" s="2">
        <f t="shared" si="17"/>
        <v>6759.2218284425653</v>
      </c>
    </row>
    <row r="330" spans="1:7" x14ac:dyDescent="0.25">
      <c r="A330" s="2">
        <v>329</v>
      </c>
      <c r="B330" s="2">
        <v>2400.9074117620798</v>
      </c>
      <c r="C330" s="2">
        <v>2440.8987862414001</v>
      </c>
      <c r="D330" s="1">
        <f t="shared" si="15"/>
        <v>2420.90309900174</v>
      </c>
      <c r="E330" s="3">
        <f t="shared" si="16"/>
        <v>2438.9908138722672</v>
      </c>
      <c r="F330" s="2">
        <v>9254.9614982393905</v>
      </c>
      <c r="G330" s="2">
        <f t="shared" si="17"/>
        <v>6815.9706843671229</v>
      </c>
    </row>
    <row r="331" spans="1:7" x14ac:dyDescent="0.25">
      <c r="A331" s="2">
        <v>330</v>
      </c>
      <c r="B331" s="2">
        <v>2415.3148149210301</v>
      </c>
      <c r="C331" s="2">
        <v>2429.9731411278399</v>
      </c>
      <c r="D331" s="1">
        <f t="shared" si="15"/>
        <v>2422.643978024435</v>
      </c>
      <c r="E331" s="3">
        <f t="shared" si="16"/>
        <v>2439.0119933288997</v>
      </c>
      <c r="F331" s="2">
        <v>9309.3314999161594</v>
      </c>
      <c r="G331" s="2">
        <f t="shared" si="17"/>
        <v>6870.3195065872596</v>
      </c>
    </row>
    <row r="332" spans="1:7" x14ac:dyDescent="0.25">
      <c r="A332" s="2">
        <v>331</v>
      </c>
      <c r="B332" s="2">
        <v>2441.1052393883201</v>
      </c>
      <c r="C332" s="2">
        <v>2417.9993449055601</v>
      </c>
      <c r="D332" s="1">
        <f t="shared" si="15"/>
        <v>2429.5522921469401</v>
      </c>
      <c r="E332" s="3">
        <f t="shared" si="16"/>
        <v>2439.033172943145</v>
      </c>
      <c r="F332" s="2">
        <v>9376.8253095198197</v>
      </c>
      <c r="G332" s="2">
        <f t="shared" si="17"/>
        <v>6937.7921365766742</v>
      </c>
    </row>
    <row r="333" spans="1:7" x14ac:dyDescent="0.25">
      <c r="A333" s="2">
        <v>332</v>
      </c>
      <c r="B333" s="2">
        <v>2453.95378632654</v>
      </c>
      <c r="C333" s="2">
        <v>2413.2438864611099</v>
      </c>
      <c r="D333" s="1">
        <f t="shared" si="15"/>
        <v>2433.598836393825</v>
      </c>
      <c r="E333" s="3">
        <f t="shared" si="16"/>
        <v>2439.0543527037157</v>
      </c>
      <c r="F333" s="2">
        <v>9465.8012052152299</v>
      </c>
      <c r="G333" s="2">
        <f t="shared" si="17"/>
        <v>7026.7468525115146</v>
      </c>
    </row>
    <row r="334" spans="1:7" x14ac:dyDescent="0.25">
      <c r="A334" s="2">
        <v>333</v>
      </c>
      <c r="B334" s="2">
        <v>2464.1208240567398</v>
      </c>
      <c r="C334" s="2">
        <v>2412.2742411332001</v>
      </c>
      <c r="D334" s="1">
        <f t="shared" si="15"/>
        <v>2438.1975325949697</v>
      </c>
      <c r="E334" s="3">
        <f t="shared" si="16"/>
        <v>2439.0755325993287</v>
      </c>
      <c r="F334" s="2">
        <v>9522.6572002483408</v>
      </c>
      <c r="G334" s="2">
        <f t="shared" si="17"/>
        <v>7083.5816676490122</v>
      </c>
    </row>
    <row r="335" spans="1:7" x14ac:dyDescent="0.25">
      <c r="A335" s="2">
        <v>334</v>
      </c>
      <c r="B335" s="2">
        <v>2468.3688005867498</v>
      </c>
      <c r="C335" s="2">
        <v>2419.1286400276399</v>
      </c>
      <c r="D335" s="1">
        <f t="shared" si="15"/>
        <v>2443.7487203071951</v>
      </c>
      <c r="E335" s="3">
        <f t="shared" si="16"/>
        <v>2439.096712618702</v>
      </c>
      <c r="F335" s="2">
        <v>9575.7932000118308</v>
      </c>
      <c r="G335" s="2">
        <f t="shared" si="17"/>
        <v>7136.6964873931283</v>
      </c>
    </row>
    <row r="336" spans="1:7" x14ac:dyDescent="0.25">
      <c r="A336" s="2">
        <v>335</v>
      </c>
      <c r="B336" s="2">
        <v>2445.8138731850399</v>
      </c>
      <c r="C336" s="2">
        <v>2426.5885034153098</v>
      </c>
      <c r="D336" s="1">
        <f t="shared" si="15"/>
        <v>2436.2011883001751</v>
      </c>
      <c r="E336" s="3">
        <f t="shared" si="16"/>
        <v>2439.1178927505562</v>
      </c>
      <c r="F336" s="2">
        <v>9611.08539047675</v>
      </c>
      <c r="G336" s="2">
        <f t="shared" si="17"/>
        <v>7171.9674977261939</v>
      </c>
    </row>
    <row r="337" spans="1:7" x14ac:dyDescent="0.25">
      <c r="A337" s="2">
        <v>336</v>
      </c>
      <c r="B337" s="2">
        <v>2427.6783871508501</v>
      </c>
      <c r="C337" s="2">
        <v>2430.8680122784199</v>
      </c>
      <c r="D337" s="1">
        <f t="shared" si="15"/>
        <v>2429.2731997146348</v>
      </c>
      <c r="E337" s="3">
        <f t="shared" si="16"/>
        <v>2439.1390729836135</v>
      </c>
      <c r="F337" s="2">
        <v>9593.5278757369906</v>
      </c>
      <c r="G337" s="2">
        <f t="shared" si="17"/>
        <v>7154.3888027533776</v>
      </c>
    </row>
    <row r="338" spans="1:7" x14ac:dyDescent="0.25">
      <c r="A338" s="2">
        <v>337</v>
      </c>
      <c r="B338" s="2">
        <v>2411.3336191988001</v>
      </c>
      <c r="C338" s="2">
        <v>2440.5089759092298</v>
      </c>
      <c r="D338" s="1">
        <f t="shared" si="15"/>
        <v>2425.9212975540149</v>
      </c>
      <c r="E338" s="3">
        <f t="shared" si="16"/>
        <v>2439.1602533065984</v>
      </c>
      <c r="F338" s="2">
        <v>9589.9775178922391</v>
      </c>
      <c r="G338" s="2">
        <f t="shared" si="17"/>
        <v>7150.8172645856412</v>
      </c>
    </row>
    <row r="339" spans="1:7" x14ac:dyDescent="0.25">
      <c r="A339" s="2">
        <v>338</v>
      </c>
      <c r="B339" s="2">
        <v>2402.4959419316801</v>
      </c>
      <c r="C339" s="2">
        <v>2447.3294872173001</v>
      </c>
      <c r="D339" s="1">
        <f t="shared" si="15"/>
        <v>2424.9127145744901</v>
      </c>
      <c r="E339" s="3">
        <f t="shared" si="16"/>
        <v>2439.1814337082383</v>
      </c>
      <c r="F339" s="2">
        <v>9597.5227389472493</v>
      </c>
      <c r="G339" s="2">
        <f t="shared" si="17"/>
        <v>7158.3413052390115</v>
      </c>
    </row>
    <row r="340" spans="1:7" x14ac:dyDescent="0.25">
      <c r="A340" s="2">
        <v>339</v>
      </c>
      <c r="B340" s="2">
        <v>2413.4999010227202</v>
      </c>
      <c r="C340" s="2">
        <v>2453.6909631028602</v>
      </c>
      <c r="D340" s="1">
        <f t="shared" si="15"/>
        <v>2433.5954320627902</v>
      </c>
      <c r="E340" s="3">
        <f t="shared" si="16"/>
        <v>2439.2026141772617</v>
      </c>
      <c r="F340" s="2">
        <v>9608.5487018546301</v>
      </c>
      <c r="G340" s="2">
        <f t="shared" si="17"/>
        <v>7169.3460876773679</v>
      </c>
    </row>
    <row r="341" spans="1:7" x14ac:dyDescent="0.25">
      <c r="A341" s="2">
        <v>340</v>
      </c>
      <c r="B341" s="2">
        <v>2428.18292441519</v>
      </c>
      <c r="C341" s="2">
        <v>2461.6266088561702</v>
      </c>
      <c r="D341" s="1">
        <f t="shared" si="15"/>
        <v>2444.9047666356801</v>
      </c>
      <c r="E341" s="3">
        <f t="shared" si="16"/>
        <v>2439.2237947024</v>
      </c>
      <c r="F341" s="2">
        <v>9621.9785096121304</v>
      </c>
      <c r="G341" s="2">
        <f t="shared" si="17"/>
        <v>7182.75471490973</v>
      </c>
    </row>
    <row r="342" spans="1:7" x14ac:dyDescent="0.25">
      <c r="A342" s="2">
        <v>341</v>
      </c>
      <c r="B342" s="2">
        <v>2437.9800713272002</v>
      </c>
      <c r="C342" s="2">
        <v>2469.3811368013698</v>
      </c>
      <c r="D342" s="1">
        <f t="shared" si="15"/>
        <v>2453.680604064285</v>
      </c>
      <c r="E342" s="3">
        <f t="shared" si="16"/>
        <v>2439.2449752723865</v>
      </c>
      <c r="F342" s="2">
        <v>9641.9513576005793</v>
      </c>
      <c r="G342" s="2">
        <f t="shared" si="17"/>
        <v>7202.7063823281933</v>
      </c>
    </row>
    <row r="343" spans="1:7" x14ac:dyDescent="0.25">
      <c r="A343" s="2">
        <v>342</v>
      </c>
      <c r="B343" s="2">
        <v>2448.9751236909101</v>
      </c>
      <c r="C343" s="2">
        <v>2474.5702716292999</v>
      </c>
      <c r="D343" s="1">
        <f t="shared" si="15"/>
        <v>2461.7726976601052</v>
      </c>
      <c r="E343" s="3">
        <f t="shared" si="16"/>
        <v>2439.2661558759564</v>
      </c>
      <c r="F343" s="2">
        <v>9654.1881598857399</v>
      </c>
      <c r="G343" s="2">
        <f t="shared" si="17"/>
        <v>7214.9220040097834</v>
      </c>
    </row>
    <row r="344" spans="1:7" x14ac:dyDescent="0.25">
      <c r="A344" s="2">
        <v>343</v>
      </c>
      <c r="B344" s="2">
        <v>2451.9018322851398</v>
      </c>
      <c r="C344" s="2">
        <v>2480.7212261373002</v>
      </c>
      <c r="D344" s="1">
        <f t="shared" si="15"/>
        <v>2466.3115292112197</v>
      </c>
      <c r="E344" s="3">
        <f t="shared" si="16"/>
        <v>2439.2873365018481</v>
      </c>
      <c r="F344" s="2">
        <v>9661.9613409469403</v>
      </c>
      <c r="G344" s="2">
        <f t="shared" si="17"/>
        <v>7222.6740044450926</v>
      </c>
    </row>
    <row r="345" spans="1:7" x14ac:dyDescent="0.25">
      <c r="A345" s="2">
        <v>344</v>
      </c>
      <c r="B345" s="2">
        <v>2447.9000446898799</v>
      </c>
      <c r="C345" s="2">
        <v>2481.57856649115</v>
      </c>
      <c r="D345" s="1">
        <f t="shared" si="15"/>
        <v>2464.739305590515</v>
      </c>
      <c r="E345" s="3">
        <f t="shared" si="16"/>
        <v>2439.3085171388007</v>
      </c>
      <c r="F345" s="2">
        <v>9661.1410162355696</v>
      </c>
      <c r="G345" s="2">
        <f t="shared" si="17"/>
        <v>7221.8324990967685</v>
      </c>
    </row>
    <row r="346" spans="1:7" x14ac:dyDescent="0.25">
      <c r="A346" s="2">
        <v>345</v>
      </c>
      <c r="B346" s="2">
        <v>2446.7780498704901</v>
      </c>
      <c r="C346" s="2">
        <v>2472.5019162558801</v>
      </c>
      <c r="D346" s="1">
        <f t="shared" si="15"/>
        <v>2459.6399830631854</v>
      </c>
      <c r="E346" s="3">
        <f t="shared" si="16"/>
        <v>2439.3296977755563</v>
      </c>
      <c r="F346" s="2">
        <v>9629.4829055350292</v>
      </c>
      <c r="G346" s="2">
        <f t="shared" si="17"/>
        <v>7190.1532077594729</v>
      </c>
    </row>
    <row r="347" spans="1:7" x14ac:dyDescent="0.25">
      <c r="A347" s="2">
        <v>346</v>
      </c>
      <c r="B347" s="2">
        <v>2443.8726353626898</v>
      </c>
      <c r="C347" s="2">
        <v>2458.10980283551</v>
      </c>
      <c r="D347" s="1">
        <f t="shared" si="15"/>
        <v>2450.9912190990999</v>
      </c>
      <c r="E347" s="3">
        <f t="shared" si="16"/>
        <v>2439.3508784008591</v>
      </c>
      <c r="F347" s="2">
        <v>9598.4991859778602</v>
      </c>
      <c r="G347" s="2">
        <f t="shared" si="17"/>
        <v>7159.1483075770011</v>
      </c>
    </row>
    <row r="348" spans="1:7" x14ac:dyDescent="0.25">
      <c r="A348" s="2">
        <v>347</v>
      </c>
      <c r="B348" s="2">
        <v>2449.4115276917701</v>
      </c>
      <c r="C348" s="2">
        <v>2442.9538976301301</v>
      </c>
      <c r="D348" s="1">
        <f t="shared" si="15"/>
        <v>2446.1827126609501</v>
      </c>
      <c r="E348" s="3">
        <f t="shared" si="16"/>
        <v>2439.372059003455</v>
      </c>
      <c r="F348" s="2">
        <v>9560.7380564751402</v>
      </c>
      <c r="G348" s="2">
        <f t="shared" si="17"/>
        <v>7121.3659974716848</v>
      </c>
    </row>
    <row r="349" spans="1:7" x14ac:dyDescent="0.25">
      <c r="A349" s="2">
        <v>348</v>
      </c>
      <c r="B349" s="2">
        <v>2461.2783299437001</v>
      </c>
      <c r="C349" s="2">
        <v>2433.26716823488</v>
      </c>
      <c r="D349" s="1">
        <f t="shared" si="15"/>
        <v>2447.2727490892903</v>
      </c>
      <c r="E349" s="3">
        <f t="shared" si="16"/>
        <v>2439.3932395720935</v>
      </c>
      <c r="F349" s="2">
        <v>9509.5589550702407</v>
      </c>
      <c r="G349" s="2">
        <f t="shared" si="17"/>
        <v>7070.1657154981476</v>
      </c>
    </row>
    <row r="350" spans="1:7" x14ac:dyDescent="0.25">
      <c r="A350" s="2">
        <v>349</v>
      </c>
      <c r="B350" s="2">
        <v>2474.54337390107</v>
      </c>
      <c r="C350" s="2">
        <v>2430.1528577618301</v>
      </c>
      <c r="D350" s="1">
        <f t="shared" si="15"/>
        <v>2452.3481158314498</v>
      </c>
      <c r="E350" s="3">
        <f t="shared" si="16"/>
        <v>2439.4144200955238</v>
      </c>
      <c r="F350" s="2">
        <v>9481.5504264319206</v>
      </c>
      <c r="G350" s="2">
        <f t="shared" si="17"/>
        <v>7042.1360063363973</v>
      </c>
    </row>
    <row r="351" spans="1:7" x14ac:dyDescent="0.25">
      <c r="A351" s="2">
        <v>350</v>
      </c>
      <c r="B351" s="2">
        <v>2483.6473993634399</v>
      </c>
      <c r="C351" s="2">
        <v>2436.7354355551702</v>
      </c>
      <c r="D351" s="1">
        <f t="shared" si="15"/>
        <v>2460.1914174593048</v>
      </c>
      <c r="E351" s="3">
        <f t="shared" si="16"/>
        <v>2439.4356005625</v>
      </c>
      <c r="F351" s="2">
        <v>9447.9309726872307</v>
      </c>
      <c r="G351" s="2">
        <f t="shared" si="17"/>
        <v>7008.4953721247311</v>
      </c>
    </row>
    <row r="352" spans="1:7" x14ac:dyDescent="0.25">
      <c r="A352" s="2">
        <v>351</v>
      </c>
      <c r="B352" s="2">
        <v>2471.9670097405701</v>
      </c>
      <c r="C352" s="2">
        <v>2445.31062037939</v>
      </c>
      <c r="D352" s="1">
        <f t="shared" si="15"/>
        <v>2458.6388150599801</v>
      </c>
      <c r="E352" s="3">
        <f t="shared" si="16"/>
        <v>2439.4567809617761</v>
      </c>
      <c r="F352" s="2">
        <v>9429.6157606041506</v>
      </c>
      <c r="G352" s="2">
        <f t="shared" si="17"/>
        <v>6990.1589796423741</v>
      </c>
    </row>
    <row r="353" spans="1:7" x14ac:dyDescent="0.25">
      <c r="A353" s="2">
        <v>352</v>
      </c>
      <c r="B353" s="2">
        <v>2455.4382197497698</v>
      </c>
      <c r="C353" s="2">
        <v>2456.4953809848598</v>
      </c>
      <c r="D353" s="1">
        <f t="shared" si="15"/>
        <v>2455.966800367315</v>
      </c>
      <c r="E353" s="3">
        <f t="shared" si="16"/>
        <v>2439.4779612821094</v>
      </c>
      <c r="F353" s="2">
        <v>9452.2674171716299</v>
      </c>
      <c r="G353" s="2">
        <f t="shared" si="17"/>
        <v>7012.7894558895205</v>
      </c>
    </row>
    <row r="354" spans="1:7" x14ac:dyDescent="0.25">
      <c r="A354" s="2">
        <v>353</v>
      </c>
      <c r="B354" s="2">
        <v>2438.1814199938999</v>
      </c>
      <c r="C354" s="2">
        <v>2468.0852531947498</v>
      </c>
      <c r="D354" s="1">
        <f t="shared" si="15"/>
        <v>2453.1333365943246</v>
      </c>
      <c r="E354" s="3">
        <f t="shared" si="16"/>
        <v>2439.499141512259</v>
      </c>
      <c r="F354" s="2">
        <v>9491.0127341510306</v>
      </c>
      <c r="G354" s="2">
        <f t="shared" si="17"/>
        <v>7051.513592638772</v>
      </c>
    </row>
    <row r="355" spans="1:7" x14ac:dyDescent="0.25">
      <c r="A355" s="2">
        <v>354</v>
      </c>
      <c r="B355" s="2">
        <v>2424.9556443901001</v>
      </c>
      <c r="C355" s="2">
        <v>2475.6118354437699</v>
      </c>
      <c r="D355" s="1">
        <f t="shared" si="15"/>
        <v>2450.2837399169348</v>
      </c>
      <c r="E355" s="3">
        <f t="shared" si="16"/>
        <v>2439.5203216409868</v>
      </c>
      <c r="F355" s="2">
        <v>9533.0006063881392</v>
      </c>
      <c r="G355" s="2">
        <f t="shared" si="17"/>
        <v>7093.4802847471528</v>
      </c>
    </row>
    <row r="356" spans="1:7" x14ac:dyDescent="0.25">
      <c r="A356" s="2">
        <v>355</v>
      </c>
      <c r="B356" s="2">
        <v>2436.1452596192698</v>
      </c>
      <c r="C356" s="2">
        <v>2481.8441911083801</v>
      </c>
      <c r="D356" s="1">
        <f t="shared" si="15"/>
        <v>2458.9947253638247</v>
      </c>
      <c r="E356" s="3">
        <f t="shared" si="16"/>
        <v>2439.541501657056</v>
      </c>
      <c r="F356" s="2">
        <v>9570.9047907803906</v>
      </c>
      <c r="G356" s="2">
        <f t="shared" si="17"/>
        <v>7131.3632891233347</v>
      </c>
    </row>
    <row r="357" spans="1:7" x14ac:dyDescent="0.25">
      <c r="A357" s="2">
        <v>356</v>
      </c>
      <c r="B357" s="2">
        <v>2449.6620795029098</v>
      </c>
      <c r="C357" s="2">
        <v>2472.8498583197202</v>
      </c>
      <c r="D357" s="1">
        <f t="shared" si="15"/>
        <v>2461.255968911315</v>
      </c>
      <c r="E357" s="3">
        <f t="shared" si="16"/>
        <v>2439.5626815492324</v>
      </c>
      <c r="F357" s="2">
        <v>9589.1383233704892</v>
      </c>
      <c r="G357" s="2">
        <f t="shared" si="17"/>
        <v>7149.5756418212568</v>
      </c>
    </row>
    <row r="358" spans="1:7" x14ac:dyDescent="0.25">
      <c r="A358" s="2">
        <v>357</v>
      </c>
      <c r="B358" s="2">
        <v>2461.5039531586099</v>
      </c>
      <c r="C358" s="2">
        <v>2453.72804532487</v>
      </c>
      <c r="D358" s="1">
        <f t="shared" si="15"/>
        <v>2457.6159992417397</v>
      </c>
      <c r="E358" s="3">
        <f t="shared" si="16"/>
        <v>2439.5838613062838</v>
      </c>
      <c r="F358" s="2">
        <v>9579.9589677795502</v>
      </c>
      <c r="G358" s="2">
        <f t="shared" si="17"/>
        <v>7140.375106473266</v>
      </c>
    </row>
    <row r="359" spans="1:7" x14ac:dyDescent="0.25">
      <c r="A359" s="2">
        <v>358</v>
      </c>
      <c r="B359" s="2">
        <v>2472.1342427599702</v>
      </c>
      <c r="C359" s="2">
        <v>2432.28604988597</v>
      </c>
      <c r="D359" s="1">
        <f t="shared" si="15"/>
        <v>2452.2101463229701</v>
      </c>
      <c r="E359" s="3">
        <f t="shared" si="16"/>
        <v>2439.6050409169807</v>
      </c>
      <c r="F359" s="2">
        <v>9570.1885222752207</v>
      </c>
      <c r="G359" s="2">
        <f t="shared" si="17"/>
        <v>7130.5834813582405</v>
      </c>
    </row>
    <row r="360" spans="1:7" x14ac:dyDescent="0.25">
      <c r="A360" s="2">
        <v>359</v>
      </c>
      <c r="B360" s="2">
        <v>2463.1008351892701</v>
      </c>
      <c r="C360" s="2">
        <v>2409.20209877771</v>
      </c>
      <c r="D360" s="1">
        <f t="shared" si="15"/>
        <v>2436.1514669834901</v>
      </c>
      <c r="E360" s="3">
        <f t="shared" si="16"/>
        <v>2439.6262203700944</v>
      </c>
      <c r="F360" s="2">
        <v>9556.9137391559598</v>
      </c>
      <c r="G360" s="2">
        <f t="shared" si="17"/>
        <v>7117.2875187858654</v>
      </c>
    </row>
    <row r="361" spans="1:7" x14ac:dyDescent="0.25">
      <c r="A361" s="2">
        <v>360</v>
      </c>
      <c r="B361" s="2">
        <v>2454.9292886631501</v>
      </c>
      <c r="C361" s="2">
        <v>2401.6634658238499</v>
      </c>
      <c r="D361" s="1">
        <f t="shared" si="15"/>
        <v>2428.2963772435</v>
      </c>
      <c r="E361" s="3">
        <f t="shared" si="16"/>
        <v>2439.6473996544</v>
      </c>
      <c r="F361" s="2">
        <v>9546.1863685312401</v>
      </c>
      <c r="G361" s="2">
        <f t="shared" si="17"/>
        <v>7106.53896887684</v>
      </c>
    </row>
    <row r="362" spans="1:7" x14ac:dyDescent="0.25">
      <c r="A362" s="2">
        <v>361</v>
      </c>
      <c r="B362" s="2">
        <v>2449.3397387478799</v>
      </c>
      <c r="C362" s="2">
        <v>2417.2113040444801</v>
      </c>
      <c r="D362" s="1">
        <f t="shared" si="15"/>
        <v>2433.27552139618</v>
      </c>
      <c r="E362" s="3">
        <f t="shared" si="16"/>
        <v>2439.6685787586734</v>
      </c>
      <c r="F362" s="2">
        <v>9548.1517318348197</v>
      </c>
      <c r="G362" s="2">
        <f t="shared" si="17"/>
        <v>7108.4831530761458</v>
      </c>
    </row>
    <row r="363" spans="1:7" x14ac:dyDescent="0.25">
      <c r="A363" s="2">
        <v>362</v>
      </c>
      <c r="B363" s="2">
        <v>2441.0326765548298</v>
      </c>
      <c r="C363" s="2">
        <v>2437.2246659522998</v>
      </c>
      <c r="D363" s="1">
        <f t="shared" si="15"/>
        <v>2439.1286712535648</v>
      </c>
      <c r="E363" s="3">
        <f t="shared" si="16"/>
        <v>2439.6897576716942</v>
      </c>
      <c r="F363" s="2">
        <v>9553.7691300873703</v>
      </c>
      <c r="G363" s="2">
        <f t="shared" si="17"/>
        <v>7114.0793724156756</v>
      </c>
    </row>
    <row r="364" spans="1:7" x14ac:dyDescent="0.25">
      <c r="A364" s="2">
        <v>363</v>
      </c>
      <c r="B364" s="2">
        <v>2439.8544555257299</v>
      </c>
      <c r="C364" s="2">
        <v>2459.0542601451798</v>
      </c>
      <c r="D364" s="1">
        <f t="shared" si="15"/>
        <v>2449.4543578354551</v>
      </c>
      <c r="E364" s="3">
        <f t="shared" si="16"/>
        <v>2439.7109363822424</v>
      </c>
      <c r="F364" s="2">
        <v>9556.2747204803509</v>
      </c>
      <c r="G364" s="2">
        <f t="shared" si="17"/>
        <v>7116.563784098109</v>
      </c>
    </row>
    <row r="365" spans="1:7" x14ac:dyDescent="0.25">
      <c r="A365" s="2">
        <v>364</v>
      </c>
      <c r="B365" s="2">
        <v>2437.2647428177002</v>
      </c>
      <c r="C365" s="2">
        <v>2472.0988843937798</v>
      </c>
      <c r="D365" s="1">
        <f t="shared" si="15"/>
        <v>2454.68181360574</v>
      </c>
      <c r="E365" s="3">
        <f t="shared" si="16"/>
        <v>2439.7321148791016</v>
      </c>
      <c r="F365" s="2">
        <v>9539.7749866895392</v>
      </c>
      <c r="G365" s="2">
        <f t="shared" si="17"/>
        <v>7100.0428718104376</v>
      </c>
    </row>
    <row r="366" spans="1:7" x14ac:dyDescent="0.25">
      <c r="A366" s="2">
        <v>365</v>
      </c>
      <c r="B366" s="2">
        <v>2431.5186522638501</v>
      </c>
      <c r="C366" s="2">
        <v>2459.9536313266799</v>
      </c>
      <c r="D366" s="1">
        <f t="shared" si="15"/>
        <v>2445.7361417952652</v>
      </c>
      <c r="E366" s="3">
        <f t="shared" si="16"/>
        <v>2439.7532931510564</v>
      </c>
      <c r="F366" s="2">
        <v>9506.9892850804499</v>
      </c>
      <c r="G366" s="2">
        <f t="shared" si="17"/>
        <v>7067.235991929394</v>
      </c>
    </row>
    <row r="367" spans="1:7" x14ac:dyDescent="0.25">
      <c r="A367" s="2">
        <v>366</v>
      </c>
      <c r="B367" s="2">
        <v>2429.1346012747299</v>
      </c>
      <c r="C367" s="2">
        <v>2446.6086251543102</v>
      </c>
      <c r="D367" s="1">
        <f t="shared" si="15"/>
        <v>2437.87161321452</v>
      </c>
      <c r="E367" s="3">
        <f t="shared" si="16"/>
        <v>2439.7744711868941</v>
      </c>
      <c r="F367" s="2">
        <v>9467.6185373847802</v>
      </c>
      <c r="G367" s="2">
        <f t="shared" si="17"/>
        <v>7027.8440661978857</v>
      </c>
    </row>
    <row r="368" spans="1:7" x14ac:dyDescent="0.25">
      <c r="A368" s="2">
        <v>367</v>
      </c>
      <c r="B368" s="2">
        <v>2426.0764536896299</v>
      </c>
      <c r="C368" s="2">
        <v>2433.3319176866898</v>
      </c>
      <c r="D368" s="1">
        <f t="shared" si="15"/>
        <v>2429.7041856881597</v>
      </c>
      <c r="E368" s="3">
        <f t="shared" si="16"/>
        <v>2439.7956489754047</v>
      </c>
      <c r="F368" s="2">
        <v>9432.9342160659398</v>
      </c>
      <c r="G368" s="2">
        <f t="shared" si="17"/>
        <v>6993.1385670905347</v>
      </c>
    </row>
    <row r="369" spans="1:7" x14ac:dyDescent="0.25">
      <c r="A369" s="2">
        <v>368</v>
      </c>
      <c r="B369" s="2">
        <v>2419.0506452119398</v>
      </c>
      <c r="C369" s="2">
        <v>2425.5202906752902</v>
      </c>
      <c r="D369" s="1">
        <f t="shared" si="15"/>
        <v>2422.285467943615</v>
      </c>
      <c r="E369" s="3">
        <f t="shared" si="16"/>
        <v>2439.8168265053796</v>
      </c>
      <c r="F369" s="2">
        <v>9414.8540102888492</v>
      </c>
      <c r="G369" s="2">
        <f t="shared" si="17"/>
        <v>6975.03718378347</v>
      </c>
    </row>
    <row r="370" spans="1:7" x14ac:dyDescent="0.25">
      <c r="A370" s="2">
        <v>369</v>
      </c>
      <c r="B370" s="2">
        <v>2417.4402596393202</v>
      </c>
      <c r="C370" s="2">
        <v>2434.2809826993998</v>
      </c>
      <c r="D370" s="1">
        <f t="shared" si="15"/>
        <v>2425.86062116936</v>
      </c>
      <c r="E370" s="3">
        <f t="shared" si="16"/>
        <v>2439.8380037656129</v>
      </c>
      <c r="F370" s="2">
        <v>9423.6597147756602</v>
      </c>
      <c r="G370" s="2">
        <f t="shared" si="17"/>
        <v>6983.8217110100468</v>
      </c>
    </row>
    <row r="371" spans="1:7" x14ac:dyDescent="0.25">
      <c r="A371" s="2">
        <v>370</v>
      </c>
      <c r="B371" s="2">
        <v>2414.7180551131501</v>
      </c>
      <c r="C371" s="2">
        <v>2439.3239264073</v>
      </c>
      <c r="D371" s="1">
        <f t="shared" si="15"/>
        <v>2427.0209907602248</v>
      </c>
      <c r="E371" s="3">
        <f t="shared" si="16"/>
        <v>2439.8591807448997</v>
      </c>
      <c r="F371" s="2">
        <v>9437.6980816559808</v>
      </c>
      <c r="G371" s="2">
        <f t="shared" si="17"/>
        <v>6997.8389009110815</v>
      </c>
    </row>
    <row r="372" spans="1:7" x14ac:dyDescent="0.25">
      <c r="A372" s="2">
        <v>371</v>
      </c>
      <c r="B372" s="2">
        <v>2408.2126354905599</v>
      </c>
      <c r="C372" s="2">
        <v>2444.2518030831102</v>
      </c>
      <c r="D372" s="1">
        <f t="shared" si="15"/>
        <v>2426.2322192868351</v>
      </c>
      <c r="E372" s="3">
        <f t="shared" si="16"/>
        <v>2439.8803574320391</v>
      </c>
      <c r="F372" s="2">
        <v>9445.2713372217095</v>
      </c>
      <c r="G372" s="2">
        <f t="shared" si="17"/>
        <v>7005.3909797896704</v>
      </c>
    </row>
    <row r="373" spans="1:7" x14ac:dyDescent="0.25">
      <c r="A373" s="2">
        <v>372</v>
      </c>
      <c r="B373" s="2">
        <v>2410.2003081827002</v>
      </c>
      <c r="C373" s="2">
        <v>2445.7622390995898</v>
      </c>
      <c r="D373" s="1">
        <f t="shared" si="15"/>
        <v>2427.981273641145</v>
      </c>
      <c r="E373" s="3">
        <f t="shared" si="16"/>
        <v>2439.901533815831</v>
      </c>
      <c r="F373" s="2">
        <v>9427.4891112962705</v>
      </c>
      <c r="G373" s="2">
        <f t="shared" si="17"/>
        <v>6987.587577480439</v>
      </c>
    </row>
    <row r="374" spans="1:7" x14ac:dyDescent="0.25">
      <c r="A374" s="2">
        <v>373</v>
      </c>
      <c r="B374" s="2">
        <v>2405.2000075166502</v>
      </c>
      <c r="C374" s="2">
        <v>2446.3112741243799</v>
      </c>
      <c r="D374" s="1">
        <f t="shared" si="15"/>
        <v>2425.7556408205151</v>
      </c>
      <c r="E374" s="3">
        <f t="shared" si="16"/>
        <v>2439.9227098850774</v>
      </c>
      <c r="F374" s="2">
        <v>9376.3566243474397</v>
      </c>
      <c r="G374" s="2">
        <f t="shared" si="17"/>
        <v>6936.4339144623627</v>
      </c>
    </row>
    <row r="375" spans="1:7" x14ac:dyDescent="0.25">
      <c r="A375" s="2">
        <v>374</v>
      </c>
      <c r="B375" s="2">
        <v>2401.3707318906499</v>
      </c>
      <c r="C375" s="2">
        <v>2450.3246652225498</v>
      </c>
      <c r="D375" s="1">
        <f t="shared" si="15"/>
        <v>2425.8476985565999</v>
      </c>
      <c r="E375" s="3">
        <f t="shared" si="16"/>
        <v>2439.9438856285838</v>
      </c>
      <c r="F375" s="2">
        <v>9317.5884106832109</v>
      </c>
      <c r="G375" s="2">
        <f t="shared" si="17"/>
        <v>6877.6445250546276</v>
      </c>
    </row>
    <row r="376" spans="1:7" x14ac:dyDescent="0.25">
      <c r="A376" s="2">
        <v>375</v>
      </c>
      <c r="B376" s="2">
        <v>2398.8870910217202</v>
      </c>
      <c r="C376" s="2">
        <v>2453.5201137859199</v>
      </c>
      <c r="D376" s="1">
        <f t="shared" si="15"/>
        <v>2426.2036024038198</v>
      </c>
      <c r="E376" s="3">
        <f t="shared" si="16"/>
        <v>2439.9650610351559</v>
      </c>
      <c r="F376" s="2">
        <v>9269.0280195563391</v>
      </c>
      <c r="G376" s="2">
        <f t="shared" si="17"/>
        <v>6829.0629585211827</v>
      </c>
    </row>
    <row r="377" spans="1:7" x14ac:dyDescent="0.25">
      <c r="A377" s="2">
        <v>376</v>
      </c>
      <c r="B377" s="2">
        <v>2387.04602661029</v>
      </c>
      <c r="C377" s="2">
        <v>2463.69561253136</v>
      </c>
      <c r="D377" s="1">
        <f t="shared" si="15"/>
        <v>2425.370819570825</v>
      </c>
      <c r="E377" s="3">
        <f t="shared" si="16"/>
        <v>2439.9862360936036</v>
      </c>
      <c r="F377" s="2">
        <v>9249.8584771217302</v>
      </c>
      <c r="G377" s="2">
        <f t="shared" si="17"/>
        <v>6809.8722410281262</v>
      </c>
    </row>
    <row r="378" spans="1:7" x14ac:dyDescent="0.25">
      <c r="A378" s="2">
        <v>377</v>
      </c>
      <c r="B378" s="2">
        <v>2378.5377079660998</v>
      </c>
      <c r="C378" s="2">
        <v>2473.3096490861299</v>
      </c>
      <c r="D378" s="1">
        <f t="shared" si="15"/>
        <v>2425.9236785261146</v>
      </c>
      <c r="E378" s="3">
        <f t="shared" si="16"/>
        <v>2440.0074107927376</v>
      </c>
      <c r="F378" s="2">
        <v>9239.1837370058001</v>
      </c>
      <c r="G378" s="2">
        <f t="shared" si="17"/>
        <v>6799.1763262130626</v>
      </c>
    </row>
    <row r="379" spans="1:7" x14ac:dyDescent="0.25">
      <c r="A379" s="2">
        <v>378</v>
      </c>
      <c r="B379" s="2">
        <v>2371.1350660479502</v>
      </c>
      <c r="C379" s="2">
        <v>2482.4953572947802</v>
      </c>
      <c r="D379" s="1">
        <f t="shared" si="15"/>
        <v>2426.8152116713654</v>
      </c>
      <c r="E379" s="3">
        <f t="shared" si="16"/>
        <v>2440.0285851213707</v>
      </c>
      <c r="F379" s="2">
        <v>9233.0087493812298</v>
      </c>
      <c r="G379" s="2">
        <f t="shared" si="17"/>
        <v>6792.9801642598595</v>
      </c>
    </row>
    <row r="380" spans="1:7" x14ac:dyDescent="0.25">
      <c r="A380" s="2">
        <v>379</v>
      </c>
      <c r="B380" s="2">
        <v>2382.3447577084899</v>
      </c>
      <c r="C380" s="2">
        <v>2492.7193989584098</v>
      </c>
      <c r="D380" s="1">
        <f t="shared" si="15"/>
        <v>2437.53207833345</v>
      </c>
      <c r="E380" s="3">
        <f t="shared" si="16"/>
        <v>2440.0497590683194</v>
      </c>
      <c r="F380" s="2">
        <v>9214.2861309229193</v>
      </c>
      <c r="G380" s="2">
        <f t="shared" si="17"/>
        <v>6774.2363718546003</v>
      </c>
    </row>
    <row r="381" spans="1:7" x14ac:dyDescent="0.25">
      <c r="A381" s="2">
        <v>380</v>
      </c>
      <c r="B381" s="2">
        <v>2407.8620672611801</v>
      </c>
      <c r="C381" s="2">
        <v>2489.9931560721602</v>
      </c>
      <c r="D381" s="1">
        <f t="shared" si="15"/>
        <v>2448.9276116666701</v>
      </c>
      <c r="E381" s="3">
        <f t="shared" si="16"/>
        <v>2440.0709326224001</v>
      </c>
      <c r="F381" s="2">
        <v>9145.2517205201402</v>
      </c>
      <c r="G381" s="2">
        <f t="shared" si="17"/>
        <v>6705.1807878977397</v>
      </c>
    </row>
    <row r="382" spans="1:7" x14ac:dyDescent="0.25">
      <c r="A382" s="2">
        <v>381</v>
      </c>
      <c r="B382" s="2">
        <v>2434.0698065185702</v>
      </c>
      <c r="C382" s="2">
        <v>2473.9754428310298</v>
      </c>
      <c r="D382" s="1">
        <f t="shared" si="15"/>
        <v>2454.0226246747998</v>
      </c>
      <c r="E382" s="3">
        <f t="shared" si="16"/>
        <v>2440.0921057724327</v>
      </c>
      <c r="F382" s="2">
        <v>9070.3929390723897</v>
      </c>
      <c r="G382" s="2">
        <f t="shared" si="17"/>
        <v>6630.300833299957</v>
      </c>
    </row>
    <row r="383" spans="1:7" x14ac:dyDescent="0.25">
      <c r="A383" s="2">
        <v>382</v>
      </c>
      <c r="B383" s="2">
        <v>2457.07487332972</v>
      </c>
      <c r="C383" s="2">
        <v>2454.5847668983201</v>
      </c>
      <c r="D383" s="1">
        <f t="shared" si="15"/>
        <v>2455.8298201140201</v>
      </c>
      <c r="E383" s="3">
        <f t="shared" si="16"/>
        <v>2440.1132785072396</v>
      </c>
      <c r="F383" s="2">
        <v>8996.4949018605894</v>
      </c>
      <c r="G383" s="2">
        <f t="shared" si="17"/>
        <v>6556.3816233533498</v>
      </c>
    </row>
    <row r="384" spans="1:7" x14ac:dyDescent="0.25">
      <c r="A384" s="2">
        <v>383</v>
      </c>
      <c r="B384" s="2">
        <v>2455.7823139836501</v>
      </c>
      <c r="C384" s="2">
        <v>2436.35572602191</v>
      </c>
      <c r="D384" s="1">
        <f t="shared" si="15"/>
        <v>2446.0690200027802</v>
      </c>
      <c r="E384" s="3">
        <f t="shared" si="16"/>
        <v>2440.1344508156449</v>
      </c>
      <c r="F384" s="2">
        <v>8927.3569000886</v>
      </c>
      <c r="G384" s="2">
        <f t="shared" si="17"/>
        <v>6487.2224492729547</v>
      </c>
    </row>
    <row r="385" spans="1:7" x14ac:dyDescent="0.25">
      <c r="A385" s="2">
        <v>384</v>
      </c>
      <c r="B385" s="2">
        <v>2445.0678613166701</v>
      </c>
      <c r="C385" s="2">
        <v>2418.2281884395602</v>
      </c>
      <c r="D385" s="1">
        <f t="shared" si="15"/>
        <v>2431.6480248781154</v>
      </c>
      <c r="E385" s="3">
        <f t="shared" si="16"/>
        <v>2440.1556226864741</v>
      </c>
      <c r="F385" s="2">
        <v>8880.6836619089809</v>
      </c>
      <c r="G385" s="2">
        <f t="shared" si="17"/>
        <v>6440.5280392225068</v>
      </c>
    </row>
    <row r="386" spans="1:7" x14ac:dyDescent="0.25">
      <c r="A386" s="2">
        <v>385</v>
      </c>
      <c r="B386" s="2">
        <v>2431.1479966174802</v>
      </c>
      <c r="C386" s="2">
        <v>2408.7372728887699</v>
      </c>
      <c r="D386" s="1">
        <f t="shared" ref="D386:D449" si="18">(B386+C386)/2</f>
        <v>2419.9426347531253</v>
      </c>
      <c r="E386" s="3">
        <f t="shared" ref="E386:E449" si="19" xml:space="preserve"> 0.00000000000009*A386^4 - 0.000000002*A386^3 + 0.000002*A386^2 + 0.0205*A386 + 2432.1</f>
        <v>2440.1767941085564</v>
      </c>
      <c r="F386" s="2">
        <v>8844.1754124718609</v>
      </c>
      <c r="G386" s="2">
        <f t="shared" ref="G386:G449" si="20">F386-E386</f>
        <v>6403.9986183633046</v>
      </c>
    </row>
    <row r="387" spans="1:7" x14ac:dyDescent="0.25">
      <c r="A387" s="2">
        <v>386</v>
      </c>
      <c r="B387" s="2">
        <v>2421.0036096735998</v>
      </c>
      <c r="C387" s="2">
        <v>2400.9692017777702</v>
      </c>
      <c r="D387" s="1">
        <f t="shared" si="18"/>
        <v>2410.986405725685</v>
      </c>
      <c r="E387" s="3">
        <f t="shared" si="19"/>
        <v>2440.1979650707212</v>
      </c>
      <c r="F387" s="2">
        <v>8798.8654958319894</v>
      </c>
      <c r="G387" s="2">
        <f t="shared" si="20"/>
        <v>6358.6675307612677</v>
      </c>
    </row>
    <row r="388" spans="1:7" x14ac:dyDescent="0.25">
      <c r="A388" s="2">
        <v>387</v>
      </c>
      <c r="B388" s="2">
        <v>2423.6098441383801</v>
      </c>
      <c r="C388" s="2">
        <v>2391.7309561409202</v>
      </c>
      <c r="D388" s="1">
        <f t="shared" si="18"/>
        <v>2407.6704001396502</v>
      </c>
      <c r="E388" s="3">
        <f t="shared" si="19"/>
        <v>2440.2191355618024</v>
      </c>
      <c r="F388" s="2">
        <v>8749.9459759919991</v>
      </c>
      <c r="G388" s="2">
        <f t="shared" si="20"/>
        <v>6309.7268404301967</v>
      </c>
    </row>
    <row r="389" spans="1:7" x14ac:dyDescent="0.25">
      <c r="A389" s="2">
        <v>388</v>
      </c>
      <c r="B389" s="2">
        <v>2427.67341083264</v>
      </c>
      <c r="C389" s="2">
        <v>2387.1641696619699</v>
      </c>
      <c r="D389" s="1">
        <f t="shared" si="18"/>
        <v>2407.418790247305</v>
      </c>
      <c r="E389" s="3">
        <f t="shared" si="19"/>
        <v>2440.2403055706341</v>
      </c>
      <c r="F389" s="2">
        <v>8691.7117131424802</v>
      </c>
      <c r="G389" s="2">
        <f t="shared" si="20"/>
        <v>6251.4714075718457</v>
      </c>
    </row>
    <row r="390" spans="1:7" x14ac:dyDescent="0.25">
      <c r="A390" s="2">
        <v>389</v>
      </c>
      <c r="B390" s="2">
        <v>2435.3334978251901</v>
      </c>
      <c r="C390" s="2">
        <v>2387.6625407234601</v>
      </c>
      <c r="D390" s="1">
        <f t="shared" si="18"/>
        <v>2411.4980192743251</v>
      </c>
      <c r="E390" s="3">
        <f t="shared" si="19"/>
        <v>2440.2614750860535</v>
      </c>
      <c r="F390" s="2">
        <v>8638.6529387210703</v>
      </c>
      <c r="G390" s="2">
        <f t="shared" si="20"/>
        <v>6198.3914636350164</v>
      </c>
    </row>
    <row r="391" spans="1:7" x14ac:dyDescent="0.25">
      <c r="A391" s="2">
        <v>390</v>
      </c>
      <c r="B391" s="2">
        <v>2438.5203292152501</v>
      </c>
      <c r="C391" s="2">
        <v>2391.6503058713001</v>
      </c>
      <c r="D391" s="1">
        <f t="shared" si="18"/>
        <v>2415.0853175432749</v>
      </c>
      <c r="E391" s="3">
        <f t="shared" si="19"/>
        <v>2440.2826440968997</v>
      </c>
      <c r="F391" s="2">
        <v>8597.4120447009991</v>
      </c>
      <c r="G391" s="2">
        <f t="shared" si="20"/>
        <v>6157.1294006040989</v>
      </c>
    </row>
    <row r="392" spans="1:7" x14ac:dyDescent="0.25">
      <c r="A392" s="2">
        <v>391</v>
      </c>
      <c r="B392" s="2">
        <v>2433.2078129076899</v>
      </c>
      <c r="C392" s="2">
        <v>2395.7719586797898</v>
      </c>
      <c r="D392" s="1">
        <f t="shared" si="18"/>
        <v>2414.4898857937396</v>
      </c>
      <c r="E392" s="3">
        <f t="shared" si="19"/>
        <v>2440.3038125920143</v>
      </c>
      <c r="F392" s="2">
        <v>8561.6862878429001</v>
      </c>
      <c r="G392" s="2">
        <f t="shared" si="20"/>
        <v>6121.3824752508863</v>
      </c>
    </row>
    <row r="393" spans="1:7" x14ac:dyDescent="0.25">
      <c r="A393" s="2">
        <v>392</v>
      </c>
      <c r="B393" s="2">
        <v>2427.6148247050701</v>
      </c>
      <c r="C393" s="2">
        <v>2412.4334624068201</v>
      </c>
      <c r="D393" s="1">
        <f t="shared" si="18"/>
        <v>2420.0241435559451</v>
      </c>
      <c r="E393" s="3">
        <f t="shared" si="19"/>
        <v>2440.3249805602404</v>
      </c>
      <c r="F393" s="2">
        <v>8540.2231565639504</v>
      </c>
      <c r="G393" s="2">
        <f t="shared" si="20"/>
        <v>6099.8981760037095</v>
      </c>
    </row>
    <row r="394" spans="1:7" x14ac:dyDescent="0.25">
      <c r="A394" s="2">
        <v>393</v>
      </c>
      <c r="B394" s="2">
        <v>2417.0149957245098</v>
      </c>
      <c r="C394" s="2">
        <v>2429.0349624977298</v>
      </c>
      <c r="D394" s="1">
        <f t="shared" si="18"/>
        <v>2423.02497911112</v>
      </c>
      <c r="E394" s="3">
        <f t="shared" si="19"/>
        <v>2440.346147990424</v>
      </c>
      <c r="F394" s="2">
        <v>8523.0582455506592</v>
      </c>
      <c r="G394" s="2">
        <f t="shared" si="20"/>
        <v>6082.7120975602356</v>
      </c>
    </row>
    <row r="395" spans="1:7" x14ac:dyDescent="0.25">
      <c r="A395" s="2">
        <v>394</v>
      </c>
      <c r="B395" s="2">
        <v>2409.3906096518199</v>
      </c>
      <c r="C395" s="2">
        <v>2438.5862185975102</v>
      </c>
      <c r="D395" s="1">
        <f t="shared" si="18"/>
        <v>2423.9884141246648</v>
      </c>
      <c r="E395" s="3">
        <f t="shared" si="19"/>
        <v>2440.3673148714124</v>
      </c>
      <c r="F395" s="2">
        <v>8493.3361069309794</v>
      </c>
      <c r="G395" s="2">
        <f t="shared" si="20"/>
        <v>6052.968792059567</v>
      </c>
    </row>
    <row r="396" spans="1:7" x14ac:dyDescent="0.25">
      <c r="A396" s="2">
        <v>395</v>
      </c>
      <c r="B396" s="2">
        <v>2411.88757584517</v>
      </c>
      <c r="C396" s="2">
        <v>2447.8679565511602</v>
      </c>
      <c r="D396" s="1">
        <f t="shared" si="18"/>
        <v>2429.8777661981649</v>
      </c>
      <c r="E396" s="3">
        <f t="shared" si="19"/>
        <v>2440.3884811920561</v>
      </c>
      <c r="F396" s="2">
        <v>8471.4921955681402</v>
      </c>
      <c r="G396" s="2">
        <f t="shared" si="20"/>
        <v>6031.1037143760841</v>
      </c>
    </row>
    <row r="397" spans="1:7" x14ac:dyDescent="0.25">
      <c r="A397" s="2">
        <v>396</v>
      </c>
      <c r="B397" s="2">
        <v>2419.2899408742701</v>
      </c>
      <c r="C397" s="2">
        <v>2453.0699501597801</v>
      </c>
      <c r="D397" s="1">
        <f t="shared" si="18"/>
        <v>2436.1799455170249</v>
      </c>
      <c r="E397" s="3">
        <f t="shared" si="19"/>
        <v>2440.409646941207</v>
      </c>
      <c r="F397" s="2">
        <v>8470.8805807413391</v>
      </c>
      <c r="G397" s="2">
        <f t="shared" si="20"/>
        <v>6030.4709338001321</v>
      </c>
    </row>
    <row r="398" spans="1:7" x14ac:dyDescent="0.25">
      <c r="A398" s="2">
        <v>397</v>
      </c>
      <c r="B398" s="2">
        <v>2428.6899985579098</v>
      </c>
      <c r="C398" s="2">
        <v>2455.9285353697501</v>
      </c>
      <c r="D398" s="1">
        <f t="shared" si="18"/>
        <v>2442.3092669638299</v>
      </c>
      <c r="E398" s="3">
        <f t="shared" si="19"/>
        <v>2440.4308121077192</v>
      </c>
      <c r="F398" s="2">
        <v>8465.4705038448192</v>
      </c>
      <c r="G398" s="2">
        <f t="shared" si="20"/>
        <v>6025.0396917370999</v>
      </c>
    </row>
    <row r="399" spans="1:7" x14ac:dyDescent="0.25">
      <c r="A399" s="2">
        <v>398</v>
      </c>
      <c r="B399" s="2">
        <v>2436.8460975257999</v>
      </c>
      <c r="C399" s="2">
        <v>2464.94947647243</v>
      </c>
      <c r="D399" s="1">
        <f t="shared" si="18"/>
        <v>2450.8977869991149</v>
      </c>
      <c r="E399" s="3">
        <f t="shared" si="19"/>
        <v>2440.4519766804492</v>
      </c>
      <c r="F399" s="2">
        <v>8482.6890716116595</v>
      </c>
      <c r="G399" s="2">
        <f t="shared" si="20"/>
        <v>6042.2370949312099</v>
      </c>
    </row>
    <row r="400" spans="1:7" x14ac:dyDescent="0.25">
      <c r="A400" s="2">
        <v>399</v>
      </c>
      <c r="B400" s="2">
        <v>2434.6791731103899</v>
      </c>
      <c r="C400" s="2">
        <v>2475.2670604017699</v>
      </c>
      <c r="D400" s="1">
        <f t="shared" si="18"/>
        <v>2454.9731167560799</v>
      </c>
      <c r="E400" s="3">
        <f t="shared" si="19"/>
        <v>2440.473140648256</v>
      </c>
      <c r="F400" s="2">
        <v>8504.5090034100795</v>
      </c>
      <c r="G400" s="2">
        <f t="shared" si="20"/>
        <v>6064.0358627618234</v>
      </c>
    </row>
    <row r="401" spans="1:7" x14ac:dyDescent="0.25">
      <c r="A401" s="2">
        <v>400</v>
      </c>
      <c r="B401" s="2">
        <v>2430.6994920270799</v>
      </c>
      <c r="C401" s="2">
        <v>2474.2748063512599</v>
      </c>
      <c r="D401" s="1">
        <f t="shared" si="18"/>
        <v>2452.4871491891699</v>
      </c>
      <c r="E401" s="3">
        <f t="shared" si="19"/>
        <v>2440.4943039999998</v>
      </c>
      <c r="F401" s="2">
        <v>8552.0242382576198</v>
      </c>
      <c r="G401" s="2">
        <f t="shared" si="20"/>
        <v>6111.52993425762</v>
      </c>
    </row>
    <row r="402" spans="1:7" x14ac:dyDescent="0.25">
      <c r="A402" s="2">
        <v>401</v>
      </c>
      <c r="B402" s="2">
        <v>2430.6268168787101</v>
      </c>
      <c r="C402" s="2">
        <v>2471.8359708866201</v>
      </c>
      <c r="D402" s="1">
        <f t="shared" si="18"/>
        <v>2451.2313938826651</v>
      </c>
      <c r="E402" s="3">
        <f t="shared" si="19"/>
        <v>2440.5154667245438</v>
      </c>
      <c r="F402" s="2">
        <v>8611.0011542027405</v>
      </c>
      <c r="G402" s="2">
        <f t="shared" si="20"/>
        <v>6170.4856874781963</v>
      </c>
    </row>
    <row r="403" spans="1:7" x14ac:dyDescent="0.25">
      <c r="A403" s="2">
        <v>402</v>
      </c>
      <c r="B403" s="2">
        <v>2433.6494345580199</v>
      </c>
      <c r="C403" s="2">
        <v>2467.02038953382</v>
      </c>
      <c r="D403" s="1">
        <f t="shared" si="18"/>
        <v>2450.3349120459197</v>
      </c>
      <c r="E403" s="3">
        <f t="shared" si="19"/>
        <v>2440.5366288107534</v>
      </c>
      <c r="F403" s="2">
        <v>8658.7143406763207</v>
      </c>
      <c r="G403" s="2">
        <f t="shared" si="20"/>
        <v>6218.1777118655673</v>
      </c>
    </row>
    <row r="404" spans="1:7" x14ac:dyDescent="0.25">
      <c r="A404" s="2">
        <v>403</v>
      </c>
      <c r="B404" s="2">
        <v>2447.2597423062898</v>
      </c>
      <c r="C404" s="2">
        <v>2461.7809851105799</v>
      </c>
      <c r="D404" s="1">
        <f t="shared" si="18"/>
        <v>2454.5203637084351</v>
      </c>
      <c r="E404" s="3">
        <f t="shared" si="19"/>
        <v>2440.5577902474952</v>
      </c>
      <c r="F404" s="2">
        <v>8699.8435400322105</v>
      </c>
      <c r="G404" s="2">
        <f t="shared" si="20"/>
        <v>6259.2857497847153</v>
      </c>
    </row>
    <row r="405" spans="1:7" x14ac:dyDescent="0.25">
      <c r="A405" s="2">
        <v>404</v>
      </c>
      <c r="B405" s="2">
        <v>2458.3234083489301</v>
      </c>
      <c r="C405" s="2">
        <v>2455.5312435392798</v>
      </c>
      <c r="D405" s="1">
        <f t="shared" si="18"/>
        <v>2456.9273259441052</v>
      </c>
      <c r="E405" s="3">
        <f t="shared" si="19"/>
        <v>2440.5789510236391</v>
      </c>
      <c r="F405" s="2">
        <v>8709.0401685729594</v>
      </c>
      <c r="G405" s="2">
        <f t="shared" si="20"/>
        <v>6268.4612175493203</v>
      </c>
    </row>
    <row r="406" spans="1:7" x14ac:dyDescent="0.25">
      <c r="A406" s="2">
        <v>405</v>
      </c>
      <c r="B406" s="2">
        <v>2464.4713026426598</v>
      </c>
      <c r="C406" s="2">
        <v>2444.3788108180302</v>
      </c>
      <c r="D406" s="1">
        <f t="shared" si="18"/>
        <v>2454.4250567303452</v>
      </c>
      <c r="E406" s="3">
        <f t="shared" si="19"/>
        <v>2440.6001111280561</v>
      </c>
      <c r="F406" s="2">
        <v>8710.7161985034709</v>
      </c>
      <c r="G406" s="2">
        <f t="shared" si="20"/>
        <v>6270.1160873754143</v>
      </c>
    </row>
    <row r="407" spans="1:7" x14ac:dyDescent="0.25">
      <c r="A407" s="2">
        <v>406</v>
      </c>
      <c r="B407" s="2">
        <v>2465.4017390888498</v>
      </c>
      <c r="C407" s="2">
        <v>2432.5946051419</v>
      </c>
      <c r="D407" s="1">
        <f t="shared" si="18"/>
        <v>2448.9981721153749</v>
      </c>
      <c r="E407" s="3">
        <f t="shared" si="19"/>
        <v>2440.6212705496205</v>
      </c>
      <c r="F407" s="2">
        <v>8698.7960094525497</v>
      </c>
      <c r="G407" s="2">
        <f t="shared" si="20"/>
        <v>6258.1747389029297</v>
      </c>
    </row>
    <row r="408" spans="1:7" x14ac:dyDescent="0.25">
      <c r="A408" s="2">
        <v>407</v>
      </c>
      <c r="B408" s="2">
        <v>2451.5219936363101</v>
      </c>
      <c r="C408" s="2">
        <v>2420.8925513449199</v>
      </c>
      <c r="D408" s="1">
        <f t="shared" si="18"/>
        <v>2436.2072724906147</v>
      </c>
      <c r="E408" s="3">
        <f t="shared" si="19"/>
        <v>2440.6424292772081</v>
      </c>
      <c r="F408" s="2">
        <v>8701.0855242596408</v>
      </c>
      <c r="G408" s="2">
        <f t="shared" si="20"/>
        <v>6260.4430949824327</v>
      </c>
    </row>
    <row r="409" spans="1:7" x14ac:dyDescent="0.25">
      <c r="A409" s="2">
        <v>408</v>
      </c>
      <c r="B409" s="2">
        <v>2433.4273656984501</v>
      </c>
      <c r="C409" s="2">
        <v>2416.0461597888998</v>
      </c>
      <c r="D409" s="1">
        <f t="shared" si="18"/>
        <v>2424.7367627436752</v>
      </c>
      <c r="E409" s="3">
        <f t="shared" si="19"/>
        <v>2440.6635872996967</v>
      </c>
      <c r="F409" s="2">
        <v>8781.0040725837898</v>
      </c>
      <c r="G409" s="2">
        <f t="shared" si="20"/>
        <v>6340.3404852840931</v>
      </c>
    </row>
    <row r="410" spans="1:7" x14ac:dyDescent="0.25">
      <c r="A410" s="2">
        <v>409</v>
      </c>
      <c r="B410" s="2">
        <v>2419.08359428533</v>
      </c>
      <c r="C410" s="2">
        <v>2425.51332097046</v>
      </c>
      <c r="D410" s="1">
        <f t="shared" si="18"/>
        <v>2422.298457627895</v>
      </c>
      <c r="E410" s="3">
        <f t="shared" si="19"/>
        <v>2440.6847446059664</v>
      </c>
      <c r="F410" s="2">
        <v>8913.0954320277997</v>
      </c>
      <c r="G410" s="2">
        <f t="shared" si="20"/>
        <v>6472.4106874218332</v>
      </c>
    </row>
    <row r="411" spans="1:7" x14ac:dyDescent="0.25">
      <c r="A411" s="2">
        <v>410</v>
      </c>
      <c r="B411" s="2">
        <v>2405.8800876655</v>
      </c>
      <c r="C411" s="2">
        <v>2435.3295931943999</v>
      </c>
      <c r="D411" s="1">
        <f t="shared" si="18"/>
        <v>2420.6048404299499</v>
      </c>
      <c r="E411" s="3">
        <f t="shared" si="19"/>
        <v>2440.7059011849001</v>
      </c>
      <c r="F411" s="2">
        <v>9065.5759729537003</v>
      </c>
      <c r="G411" s="2">
        <f t="shared" si="20"/>
        <v>6624.8700717688007</v>
      </c>
    </row>
    <row r="412" spans="1:7" x14ac:dyDescent="0.25">
      <c r="A412" s="2">
        <v>411</v>
      </c>
      <c r="B412" s="2">
        <v>2399.0946362845202</v>
      </c>
      <c r="C412" s="2">
        <v>2444.37389251694</v>
      </c>
      <c r="D412" s="1">
        <f t="shared" si="18"/>
        <v>2421.7342644007304</v>
      </c>
      <c r="E412" s="3">
        <f t="shared" si="19"/>
        <v>2440.7270570253818</v>
      </c>
      <c r="F412" s="2">
        <v>9200.7893320454095</v>
      </c>
      <c r="G412" s="2">
        <f t="shared" si="20"/>
        <v>6760.0622750200273</v>
      </c>
    </row>
    <row r="413" spans="1:7" x14ac:dyDescent="0.25">
      <c r="A413" s="2">
        <v>412</v>
      </c>
      <c r="B413" s="2">
        <v>2402.8315764947401</v>
      </c>
      <c r="C413" s="2">
        <v>2449.6432656711399</v>
      </c>
      <c r="D413" s="1">
        <f t="shared" si="18"/>
        <v>2426.2374210829403</v>
      </c>
      <c r="E413" s="3">
        <f t="shared" si="19"/>
        <v>2440.748212116298</v>
      </c>
      <c r="F413" s="2">
        <v>9265.3709205735904</v>
      </c>
      <c r="G413" s="2">
        <f t="shared" si="20"/>
        <v>6824.6227084572929</v>
      </c>
    </row>
    <row r="414" spans="1:7" x14ac:dyDescent="0.25">
      <c r="A414" s="2">
        <v>413</v>
      </c>
      <c r="B414" s="2">
        <v>2403.6544286949902</v>
      </c>
      <c r="C414" s="2">
        <v>2446.7473967236901</v>
      </c>
      <c r="D414" s="1">
        <f t="shared" si="18"/>
        <v>2425.2009127093402</v>
      </c>
      <c r="E414" s="3">
        <f t="shared" si="19"/>
        <v>2440.7693664465382</v>
      </c>
      <c r="F414" s="2">
        <v>9292.4462343130308</v>
      </c>
      <c r="G414" s="2">
        <f t="shared" si="20"/>
        <v>6851.6768678664921</v>
      </c>
    </row>
    <row r="415" spans="1:7" x14ac:dyDescent="0.25">
      <c r="A415" s="2">
        <v>414</v>
      </c>
      <c r="B415" s="2">
        <v>2409.3574250901202</v>
      </c>
      <c r="C415" s="2">
        <v>2440.6523755298499</v>
      </c>
      <c r="D415" s="1">
        <f t="shared" si="18"/>
        <v>2425.0049003099848</v>
      </c>
      <c r="E415" s="3">
        <f t="shared" si="19"/>
        <v>2440.7905200049931</v>
      </c>
      <c r="F415" s="2">
        <v>9307.3545825863293</v>
      </c>
      <c r="G415" s="2">
        <f t="shared" si="20"/>
        <v>6866.5640625813357</v>
      </c>
    </row>
    <row r="416" spans="1:7" x14ac:dyDescent="0.25">
      <c r="A416" s="2">
        <v>415</v>
      </c>
      <c r="B416" s="2">
        <v>2425.27701036805</v>
      </c>
      <c r="C416" s="2">
        <v>2436.6500579397498</v>
      </c>
      <c r="D416" s="1">
        <f t="shared" si="18"/>
        <v>2430.9635341538997</v>
      </c>
      <c r="E416" s="3">
        <f t="shared" si="19"/>
        <v>2440.8116727805564</v>
      </c>
      <c r="F416" s="2">
        <v>9329.54069440887</v>
      </c>
      <c r="G416" s="2">
        <f t="shared" si="20"/>
        <v>6888.7290216283136</v>
      </c>
    </row>
    <row r="417" spans="1:7" x14ac:dyDescent="0.25">
      <c r="A417" s="2">
        <v>416</v>
      </c>
      <c r="B417" s="2">
        <v>2437.2018783016601</v>
      </c>
      <c r="C417" s="2">
        <v>2438.52805019365</v>
      </c>
      <c r="D417" s="1">
        <f t="shared" si="18"/>
        <v>2437.8649642476548</v>
      </c>
      <c r="E417" s="3">
        <f t="shared" si="19"/>
        <v>2440.8328247621221</v>
      </c>
      <c r="F417" s="2">
        <v>9359.1209854480403</v>
      </c>
      <c r="G417" s="2">
        <f t="shared" si="20"/>
        <v>6918.2881606859182</v>
      </c>
    </row>
    <row r="418" spans="1:7" x14ac:dyDescent="0.25">
      <c r="A418" s="2">
        <v>417</v>
      </c>
      <c r="B418" s="2">
        <v>2447.6390702024801</v>
      </c>
      <c r="C418" s="2">
        <v>2439.8177573217999</v>
      </c>
      <c r="D418" s="1">
        <f t="shared" si="18"/>
        <v>2443.72841376214</v>
      </c>
      <c r="E418" s="3">
        <f t="shared" si="19"/>
        <v>2440.853975938589</v>
      </c>
      <c r="F418" s="2">
        <v>9374.9105231165704</v>
      </c>
      <c r="G418" s="2">
        <f t="shared" si="20"/>
        <v>6934.056547177981</v>
      </c>
    </row>
    <row r="419" spans="1:7" x14ac:dyDescent="0.25">
      <c r="A419" s="2">
        <v>418</v>
      </c>
      <c r="B419" s="2">
        <v>2453.3082700049399</v>
      </c>
      <c r="C419" s="2">
        <v>2451.82482334931</v>
      </c>
      <c r="D419" s="1">
        <f t="shared" si="18"/>
        <v>2452.5665466771252</v>
      </c>
      <c r="E419" s="3">
        <f t="shared" si="19"/>
        <v>2440.8751262988558</v>
      </c>
      <c r="F419" s="2">
        <v>9392.2814534817408</v>
      </c>
      <c r="G419" s="2">
        <f t="shared" si="20"/>
        <v>6951.4063271828854</v>
      </c>
    </row>
    <row r="420" spans="1:7" x14ac:dyDescent="0.25">
      <c r="A420" s="2">
        <v>419</v>
      </c>
      <c r="B420" s="2">
        <v>2445.5928846342699</v>
      </c>
      <c r="C420" s="2">
        <v>2463.3859713011998</v>
      </c>
      <c r="D420" s="1">
        <f t="shared" si="18"/>
        <v>2454.4894279677346</v>
      </c>
      <c r="E420" s="3">
        <f t="shared" si="19"/>
        <v>2440.8962758318248</v>
      </c>
      <c r="F420" s="2">
        <v>9404.1086406419909</v>
      </c>
      <c r="G420" s="2">
        <f t="shared" si="20"/>
        <v>6963.212364810166</v>
      </c>
    </row>
    <row r="421" spans="1:7" x14ac:dyDescent="0.25">
      <c r="A421" s="2">
        <v>420</v>
      </c>
      <c r="B421" s="2">
        <v>2436.7705581618102</v>
      </c>
      <c r="C421" s="2">
        <v>2464.0825846658799</v>
      </c>
      <c r="D421" s="1">
        <f t="shared" si="18"/>
        <v>2450.4265714138451</v>
      </c>
      <c r="E421" s="3">
        <f t="shared" si="19"/>
        <v>2440.9174245263998</v>
      </c>
      <c r="F421" s="2">
        <v>9399.6242209829506</v>
      </c>
      <c r="G421" s="2">
        <f t="shared" si="20"/>
        <v>6958.7067964565504</v>
      </c>
    </row>
    <row r="422" spans="1:7" x14ac:dyDescent="0.25">
      <c r="A422" s="2">
        <v>421</v>
      </c>
      <c r="B422" s="2">
        <v>2430.8236721502899</v>
      </c>
      <c r="C422" s="2">
        <v>2456.3922581625802</v>
      </c>
      <c r="D422" s="1">
        <f t="shared" si="18"/>
        <v>2443.6079651564351</v>
      </c>
      <c r="E422" s="3">
        <f t="shared" si="19"/>
        <v>2440.9385723714872</v>
      </c>
      <c r="F422" s="2">
        <v>9394.0297248087099</v>
      </c>
      <c r="G422" s="2">
        <f t="shared" si="20"/>
        <v>6953.0911524372223</v>
      </c>
    </row>
    <row r="423" spans="1:7" x14ac:dyDescent="0.25">
      <c r="A423" s="2">
        <v>422</v>
      </c>
      <c r="B423" s="2">
        <v>2426.97130907684</v>
      </c>
      <c r="C423" s="2">
        <v>2436.00956727226</v>
      </c>
      <c r="D423" s="1">
        <f t="shared" si="18"/>
        <v>2431.49043817455</v>
      </c>
      <c r="E423" s="3">
        <f t="shared" si="19"/>
        <v>2440.9597193559948</v>
      </c>
      <c r="F423" s="2">
        <v>9390.9061773718404</v>
      </c>
      <c r="G423" s="2">
        <f t="shared" si="20"/>
        <v>6949.9464580158456</v>
      </c>
    </row>
    <row r="424" spans="1:7" x14ac:dyDescent="0.25">
      <c r="A424" s="2">
        <v>423</v>
      </c>
      <c r="B424" s="2">
        <v>2434.0236904652902</v>
      </c>
      <c r="C424" s="2">
        <v>2415.6099894456702</v>
      </c>
      <c r="D424" s="1">
        <f t="shared" si="18"/>
        <v>2424.8168399554802</v>
      </c>
      <c r="E424" s="3">
        <f t="shared" si="19"/>
        <v>2440.9808654688336</v>
      </c>
      <c r="F424" s="2">
        <v>9378.7098179700897</v>
      </c>
      <c r="G424" s="2">
        <f t="shared" si="20"/>
        <v>6937.7289525012566</v>
      </c>
    </row>
    <row r="425" spans="1:7" x14ac:dyDescent="0.25">
      <c r="A425" s="2">
        <v>424</v>
      </c>
      <c r="B425" s="2">
        <v>2444.2688704991501</v>
      </c>
      <c r="C425" s="2">
        <v>2391.2099997425798</v>
      </c>
      <c r="D425" s="1">
        <f t="shared" si="18"/>
        <v>2417.739435120865</v>
      </c>
      <c r="E425" s="3">
        <f t="shared" si="19"/>
        <v>2441.0020106989159</v>
      </c>
      <c r="F425" s="2">
        <v>9332.8909437128605</v>
      </c>
      <c r="G425" s="2">
        <f t="shared" si="20"/>
        <v>6891.8889330139446</v>
      </c>
    </row>
    <row r="426" spans="1:7" x14ac:dyDescent="0.25">
      <c r="A426" s="2">
        <v>425</v>
      </c>
      <c r="B426" s="2">
        <v>2453.6894846463201</v>
      </c>
      <c r="C426" s="2">
        <v>2378.6636585303099</v>
      </c>
      <c r="D426" s="1">
        <f t="shared" si="18"/>
        <v>2416.1765715883148</v>
      </c>
      <c r="E426" s="3">
        <f t="shared" si="19"/>
        <v>2441.0231550351564</v>
      </c>
      <c r="F426" s="2">
        <v>9279.5186163672806</v>
      </c>
      <c r="G426" s="2">
        <f t="shared" si="20"/>
        <v>6838.4954613321243</v>
      </c>
    </row>
    <row r="427" spans="1:7" x14ac:dyDescent="0.25">
      <c r="A427" s="2">
        <v>426</v>
      </c>
      <c r="B427" s="2">
        <v>2461.5290118206399</v>
      </c>
      <c r="C427" s="2">
        <v>2371.6991136226902</v>
      </c>
      <c r="D427" s="1">
        <f t="shared" si="18"/>
        <v>2416.6140627216651</v>
      </c>
      <c r="E427" s="3">
        <f t="shared" si="19"/>
        <v>2441.0442984664719</v>
      </c>
      <c r="F427" s="2">
        <v>9221.9294579222496</v>
      </c>
      <c r="G427" s="2">
        <f t="shared" si="20"/>
        <v>6780.8851594557782</v>
      </c>
    </row>
    <row r="428" spans="1:7" x14ac:dyDescent="0.25">
      <c r="A428" s="2">
        <v>427</v>
      </c>
      <c r="B428" s="2">
        <v>2453.9397319956302</v>
      </c>
      <c r="C428" s="2">
        <v>2364.35851496641</v>
      </c>
      <c r="D428" s="1">
        <f t="shared" si="18"/>
        <v>2409.1491234810201</v>
      </c>
      <c r="E428" s="3">
        <f t="shared" si="19"/>
        <v>2441.0654409817816</v>
      </c>
      <c r="F428" s="2">
        <v>9176.5204503772493</v>
      </c>
      <c r="G428" s="2">
        <f t="shared" si="20"/>
        <v>6735.4550093954676</v>
      </c>
    </row>
    <row r="429" spans="1:7" x14ac:dyDescent="0.25">
      <c r="A429" s="2">
        <v>428</v>
      </c>
      <c r="B429" s="2">
        <v>2439.6570666340399</v>
      </c>
      <c r="C429" s="2">
        <v>2383.2282564625998</v>
      </c>
      <c r="D429" s="1">
        <f t="shared" si="18"/>
        <v>2411.4426615483198</v>
      </c>
      <c r="E429" s="3">
        <f t="shared" si="19"/>
        <v>2441.0865825700071</v>
      </c>
      <c r="F429" s="2">
        <v>9183.6914500179591</v>
      </c>
      <c r="G429" s="2">
        <f t="shared" si="20"/>
        <v>6742.6048674479516</v>
      </c>
    </row>
    <row r="430" spans="1:7" x14ac:dyDescent="0.25">
      <c r="A430" s="2">
        <v>429</v>
      </c>
      <c r="B430" s="2">
        <v>2424.6745626008301</v>
      </c>
      <c r="C430" s="2">
        <v>2403.24946966982</v>
      </c>
      <c r="D430" s="1">
        <f t="shared" si="18"/>
        <v>2413.962016135325</v>
      </c>
      <c r="E430" s="3">
        <f t="shared" si="19"/>
        <v>2441.1077232200714</v>
      </c>
      <c r="F430" s="2">
        <v>9188.8900690484807</v>
      </c>
      <c r="G430" s="2">
        <f t="shared" si="20"/>
        <v>6747.7823458284092</v>
      </c>
    </row>
    <row r="431" spans="1:7" x14ac:dyDescent="0.25">
      <c r="A431" s="2">
        <v>430</v>
      </c>
      <c r="B431" s="2">
        <v>2414.3823064049002</v>
      </c>
      <c r="C431" s="2">
        <v>2421.8109626748701</v>
      </c>
      <c r="D431" s="1">
        <f t="shared" si="18"/>
        <v>2418.0966345398851</v>
      </c>
      <c r="E431" s="3">
        <f t="shared" si="19"/>
        <v>2441.1288629208998</v>
      </c>
      <c r="F431" s="2">
        <v>9196.9947651927905</v>
      </c>
      <c r="G431" s="2">
        <f t="shared" si="20"/>
        <v>6755.8659022718912</v>
      </c>
    </row>
    <row r="432" spans="1:7" x14ac:dyDescent="0.25">
      <c r="A432" s="2">
        <v>431</v>
      </c>
      <c r="B432" s="2">
        <v>2423.8142025952402</v>
      </c>
      <c r="C432" s="2">
        <v>2440.14173079695</v>
      </c>
      <c r="D432" s="1">
        <f t="shared" si="18"/>
        <v>2431.9779666960949</v>
      </c>
      <c r="E432" s="3">
        <f t="shared" si="19"/>
        <v>2441.1500016614209</v>
      </c>
      <c r="F432" s="2">
        <v>9196.8568935806106</v>
      </c>
      <c r="G432" s="2">
        <f t="shared" si="20"/>
        <v>6755.7068919191897</v>
      </c>
    </row>
    <row r="433" spans="1:7" x14ac:dyDescent="0.25">
      <c r="A433" s="2">
        <v>432</v>
      </c>
      <c r="B433" s="2">
        <v>2444.0930293315901</v>
      </c>
      <c r="C433" s="2">
        <v>2441.9546763609001</v>
      </c>
      <c r="D433" s="1">
        <f t="shared" si="18"/>
        <v>2443.0238528462451</v>
      </c>
      <c r="E433" s="3">
        <f t="shared" si="19"/>
        <v>2441.1711394305639</v>
      </c>
      <c r="F433" s="2">
        <v>9168.5646139800301</v>
      </c>
      <c r="G433" s="2">
        <f t="shared" si="20"/>
        <v>6727.3934745494662</v>
      </c>
    </row>
    <row r="434" spans="1:7" x14ac:dyDescent="0.25">
      <c r="A434" s="2">
        <v>433</v>
      </c>
      <c r="B434" s="2">
        <v>2465.0510494958899</v>
      </c>
      <c r="C434" s="2">
        <v>2438.2915774722201</v>
      </c>
      <c r="D434" s="1">
        <f t="shared" si="18"/>
        <v>2451.6713134840547</v>
      </c>
      <c r="E434" s="3">
        <f t="shared" si="19"/>
        <v>2441.1922762172608</v>
      </c>
      <c r="F434" s="2">
        <v>9172.9792673323791</v>
      </c>
      <c r="G434" s="2">
        <f t="shared" si="20"/>
        <v>6731.7869911151183</v>
      </c>
    </row>
    <row r="435" spans="1:7" x14ac:dyDescent="0.25">
      <c r="A435" s="2">
        <v>434</v>
      </c>
      <c r="B435" s="2">
        <v>2482.7573426706299</v>
      </c>
      <c r="C435" s="2">
        <v>2434.9583311578599</v>
      </c>
      <c r="D435" s="1">
        <f t="shared" si="18"/>
        <v>2458.8578369142451</v>
      </c>
      <c r="E435" s="3">
        <f t="shared" si="19"/>
        <v>2441.2134120104461</v>
      </c>
      <c r="F435" s="2">
        <v>9172.5228222539208</v>
      </c>
      <c r="G435" s="2">
        <f t="shared" si="20"/>
        <v>6731.3094102434752</v>
      </c>
    </row>
    <row r="436" spans="1:7" x14ac:dyDescent="0.25">
      <c r="A436" s="2">
        <v>435</v>
      </c>
      <c r="B436" s="2">
        <v>2485.7989595773302</v>
      </c>
      <c r="C436" s="2">
        <v>2432.95020319897</v>
      </c>
      <c r="D436" s="1">
        <f t="shared" si="18"/>
        <v>2459.3745813881501</v>
      </c>
      <c r="E436" s="3">
        <f t="shared" si="19"/>
        <v>2441.2345467990563</v>
      </c>
      <c r="F436" s="2">
        <v>9180.0248962978094</v>
      </c>
      <c r="G436" s="2">
        <f t="shared" si="20"/>
        <v>6738.7903494987531</v>
      </c>
    </row>
    <row r="437" spans="1:7" x14ac:dyDescent="0.25">
      <c r="A437" s="2">
        <v>436</v>
      </c>
      <c r="B437" s="2">
        <v>2476.5072916970098</v>
      </c>
      <c r="C437" s="2">
        <v>2435.2670781267998</v>
      </c>
      <c r="D437" s="1">
        <f t="shared" si="18"/>
        <v>2455.887184911905</v>
      </c>
      <c r="E437" s="3">
        <f t="shared" si="19"/>
        <v>2441.2556805720292</v>
      </c>
      <c r="F437" s="2">
        <v>9198.7154712522806</v>
      </c>
      <c r="G437" s="2">
        <f t="shared" si="20"/>
        <v>6757.4597906802519</v>
      </c>
    </row>
    <row r="438" spans="1:7" x14ac:dyDescent="0.25">
      <c r="A438" s="2">
        <v>437</v>
      </c>
      <c r="B438" s="2">
        <v>2466.9148119926099</v>
      </c>
      <c r="C438" s="2">
        <v>2450.7138311738199</v>
      </c>
      <c r="D438" s="1">
        <f t="shared" si="18"/>
        <v>2458.8143215832151</v>
      </c>
      <c r="E438" s="3">
        <f t="shared" si="19"/>
        <v>2441.2768133183063</v>
      </c>
      <c r="F438" s="2">
        <v>9189.1293081548702</v>
      </c>
      <c r="G438" s="2">
        <f t="shared" si="20"/>
        <v>6747.8524948365639</v>
      </c>
    </row>
    <row r="439" spans="1:7" x14ac:dyDescent="0.25">
      <c r="A439" s="2">
        <v>438</v>
      </c>
      <c r="B439" s="2">
        <v>2456.5588978534802</v>
      </c>
      <c r="C439" s="2">
        <v>2468.5539958822901</v>
      </c>
      <c r="D439" s="1">
        <f t="shared" si="18"/>
        <v>2462.5564468678849</v>
      </c>
      <c r="E439" s="3">
        <f t="shared" si="19"/>
        <v>2441.2979450268303</v>
      </c>
      <c r="F439" s="2">
        <v>9185.8156813407095</v>
      </c>
      <c r="G439" s="2">
        <f t="shared" si="20"/>
        <v>6744.5177363138791</v>
      </c>
    </row>
    <row r="440" spans="1:7" x14ac:dyDescent="0.25">
      <c r="A440" s="2">
        <v>439</v>
      </c>
      <c r="B440" s="2">
        <v>2448.1355828744699</v>
      </c>
      <c r="C440" s="2">
        <v>2485.4525364849301</v>
      </c>
      <c r="D440" s="1">
        <f t="shared" si="18"/>
        <v>2466.7940596796998</v>
      </c>
      <c r="E440" s="3">
        <f t="shared" si="19"/>
        <v>2441.3190756865456</v>
      </c>
      <c r="F440" s="2">
        <v>9189.3245562543198</v>
      </c>
      <c r="G440" s="2">
        <f t="shared" si="20"/>
        <v>6748.0054805677737</v>
      </c>
    </row>
    <row r="441" spans="1:7" x14ac:dyDescent="0.25">
      <c r="A441" s="2">
        <v>440</v>
      </c>
      <c r="B441" s="2">
        <v>2448.41794104572</v>
      </c>
      <c r="C441" s="2">
        <v>2494.96225698744</v>
      </c>
      <c r="D441" s="1">
        <f t="shared" si="18"/>
        <v>2471.69009901658</v>
      </c>
      <c r="E441" s="3">
        <f t="shared" si="19"/>
        <v>2441.3402052863999</v>
      </c>
      <c r="F441" s="2">
        <v>9221.7773598216299</v>
      </c>
      <c r="G441" s="2">
        <f t="shared" si="20"/>
        <v>6780.4371545352296</v>
      </c>
    </row>
    <row r="442" spans="1:7" x14ac:dyDescent="0.25">
      <c r="A442" s="2">
        <v>441</v>
      </c>
      <c r="B442" s="2">
        <v>2448.2053156352599</v>
      </c>
      <c r="C442" s="2">
        <v>2486.4381038289598</v>
      </c>
      <c r="D442" s="1">
        <f t="shared" si="18"/>
        <v>2467.3217097321099</v>
      </c>
      <c r="E442" s="3">
        <f t="shared" si="19"/>
        <v>2441.3613338153423</v>
      </c>
      <c r="F442" s="2">
        <v>9258.3227314200794</v>
      </c>
      <c r="G442" s="2">
        <f t="shared" si="20"/>
        <v>6816.9613976047367</v>
      </c>
    </row>
    <row r="443" spans="1:7" x14ac:dyDescent="0.25">
      <c r="A443" s="2">
        <v>442</v>
      </c>
      <c r="B443" s="2">
        <v>2449.4684223325698</v>
      </c>
      <c r="C443" s="2">
        <v>2471.1082464348501</v>
      </c>
      <c r="D443" s="1">
        <f t="shared" si="18"/>
        <v>2460.2883343837102</v>
      </c>
      <c r="E443" s="3">
        <f t="shared" si="19"/>
        <v>2441.3824612623243</v>
      </c>
      <c r="F443" s="2">
        <v>9293.6344157819094</v>
      </c>
      <c r="G443" s="2">
        <f t="shared" si="20"/>
        <v>6852.2519545195846</v>
      </c>
    </row>
    <row r="444" spans="1:7" x14ac:dyDescent="0.25">
      <c r="A444" s="2">
        <v>443</v>
      </c>
      <c r="B444" s="2">
        <v>2446.10898591055</v>
      </c>
      <c r="C444" s="2">
        <v>2455.8562986935299</v>
      </c>
      <c r="D444" s="1">
        <f t="shared" si="18"/>
        <v>2450.9826423020399</v>
      </c>
      <c r="E444" s="3">
        <f t="shared" si="19"/>
        <v>2441.4035876162998</v>
      </c>
      <c r="F444" s="2">
        <v>9324.0778293229505</v>
      </c>
      <c r="G444" s="2">
        <f t="shared" si="20"/>
        <v>6882.6742417066507</v>
      </c>
    </row>
    <row r="445" spans="1:7" x14ac:dyDescent="0.25">
      <c r="A445" s="2">
        <v>444</v>
      </c>
      <c r="B445" s="2">
        <v>2441.44168258318</v>
      </c>
      <c r="C445" s="2">
        <v>2440.7525926510598</v>
      </c>
      <c r="D445" s="1">
        <f t="shared" si="18"/>
        <v>2441.0971376171201</v>
      </c>
      <c r="E445" s="3">
        <f t="shared" si="19"/>
        <v>2441.4247128662246</v>
      </c>
      <c r="F445" s="2">
        <v>9340.6227537772793</v>
      </c>
      <c r="G445" s="2">
        <f t="shared" si="20"/>
        <v>6899.1980409110547</v>
      </c>
    </row>
    <row r="446" spans="1:7" x14ac:dyDescent="0.25">
      <c r="A446" s="2">
        <v>445</v>
      </c>
      <c r="B446" s="2">
        <v>2439.57174835569</v>
      </c>
      <c r="C446" s="2">
        <v>2439.53055104027</v>
      </c>
      <c r="D446" s="1">
        <f t="shared" si="18"/>
        <v>2439.5511496979798</v>
      </c>
      <c r="E446" s="3">
        <f t="shared" si="19"/>
        <v>2441.4458370010561</v>
      </c>
      <c r="F446" s="2">
        <v>9383.6010835132001</v>
      </c>
      <c r="G446" s="2">
        <f t="shared" si="20"/>
        <v>6942.155246512144</v>
      </c>
    </row>
    <row r="447" spans="1:7" x14ac:dyDescent="0.25">
      <c r="A447" s="2">
        <v>446</v>
      </c>
      <c r="B447" s="2">
        <v>2437.84321337453</v>
      </c>
      <c r="C447" s="2">
        <v>2444.7446475863499</v>
      </c>
      <c r="D447" s="1">
        <f t="shared" si="18"/>
        <v>2441.2939304804399</v>
      </c>
      <c r="E447" s="3">
        <f t="shared" si="19"/>
        <v>2441.466960009755</v>
      </c>
      <c r="F447" s="2">
        <v>9430.3143373101502</v>
      </c>
      <c r="G447" s="2">
        <f t="shared" si="20"/>
        <v>6988.8473773003952</v>
      </c>
    </row>
    <row r="448" spans="1:7" x14ac:dyDescent="0.25">
      <c r="A448" s="2">
        <v>447</v>
      </c>
      <c r="B448" s="2">
        <v>2441.5083710579202</v>
      </c>
      <c r="C448" s="2">
        <v>2450.5303572582002</v>
      </c>
      <c r="D448" s="1">
        <f t="shared" si="18"/>
        <v>2446.0193641580599</v>
      </c>
      <c r="E448" s="3">
        <f t="shared" si="19"/>
        <v>2441.4880818812831</v>
      </c>
      <c r="F448" s="2">
        <v>9470.01496844334</v>
      </c>
      <c r="G448" s="2">
        <f t="shared" si="20"/>
        <v>7028.5268865620565</v>
      </c>
    </row>
    <row r="449" spans="1:7" x14ac:dyDescent="0.25">
      <c r="A449" s="2">
        <v>448</v>
      </c>
      <c r="B449" s="2">
        <v>2436.9880090501902</v>
      </c>
      <c r="C449" s="2">
        <v>2463.3543989575201</v>
      </c>
      <c r="D449" s="1">
        <f t="shared" si="18"/>
        <v>2450.1712040038551</v>
      </c>
      <c r="E449" s="3">
        <f t="shared" si="19"/>
        <v>2441.5092026046054</v>
      </c>
      <c r="F449" s="2">
        <v>9505.2864270687296</v>
      </c>
      <c r="G449" s="2">
        <f t="shared" si="20"/>
        <v>7063.7772244641237</v>
      </c>
    </row>
    <row r="450" spans="1:7" x14ac:dyDescent="0.25">
      <c r="A450" s="2">
        <v>449</v>
      </c>
      <c r="B450" s="2">
        <v>2430.2680002207399</v>
      </c>
      <c r="C450" s="2">
        <v>2472.47205851116</v>
      </c>
      <c r="D450" s="1">
        <f t="shared" ref="D450:D513" si="21">(B450+C450)/2</f>
        <v>2451.3700293659499</v>
      </c>
      <c r="E450" s="3">
        <f t="shared" ref="E450:E513" si="22" xml:space="preserve"> 0.00000000000009*A450^4 - 0.000000002*A450^3 + 0.000002*A450^2 + 0.0205*A450 + 2432.1</f>
        <v>2441.5303221686881</v>
      </c>
      <c r="F450" s="2">
        <v>9547.4898298604094</v>
      </c>
      <c r="G450" s="2">
        <f t="shared" ref="G450:G513" si="23">F450-E450</f>
        <v>7105.9595076917212</v>
      </c>
    </row>
    <row r="451" spans="1:7" x14ac:dyDescent="0.25">
      <c r="A451" s="2">
        <v>450</v>
      </c>
      <c r="B451" s="2">
        <v>2423.4699512248999</v>
      </c>
      <c r="C451" s="2">
        <v>2478.6944404514902</v>
      </c>
      <c r="D451" s="1">
        <f t="shared" si="21"/>
        <v>2451.0821958381948</v>
      </c>
      <c r="E451" s="3">
        <f t="shared" si="22"/>
        <v>2441.5514405624999</v>
      </c>
      <c r="F451" s="2">
        <v>9586.1661823743107</v>
      </c>
      <c r="G451" s="2">
        <f t="shared" si="23"/>
        <v>7144.6147418118107</v>
      </c>
    </row>
    <row r="452" spans="1:7" x14ac:dyDescent="0.25">
      <c r="A452" s="2">
        <v>451</v>
      </c>
      <c r="B452" s="2">
        <v>2423.7919500298799</v>
      </c>
      <c r="C452" s="2">
        <v>2485.06571805979</v>
      </c>
      <c r="D452" s="1">
        <f t="shared" si="21"/>
        <v>2454.4288340448347</v>
      </c>
      <c r="E452" s="3">
        <f t="shared" si="22"/>
        <v>2441.5725577750118</v>
      </c>
      <c r="F452" s="2">
        <v>9638.5317229702105</v>
      </c>
      <c r="G452" s="2">
        <f t="shared" si="23"/>
        <v>7196.9591651951987</v>
      </c>
    </row>
    <row r="453" spans="1:7" x14ac:dyDescent="0.25">
      <c r="A453" s="2">
        <v>452</v>
      </c>
      <c r="B453" s="2">
        <v>2437.3851695129201</v>
      </c>
      <c r="C453" s="2">
        <v>2485.48940775756</v>
      </c>
      <c r="D453" s="1">
        <f t="shared" si="21"/>
        <v>2461.4372886352403</v>
      </c>
      <c r="E453" s="3">
        <f t="shared" si="22"/>
        <v>2441.5936737951974</v>
      </c>
      <c r="F453" s="2">
        <v>9696.5491296652508</v>
      </c>
      <c r="G453" s="2">
        <f t="shared" si="23"/>
        <v>7254.9554558700529</v>
      </c>
    </row>
    <row r="454" spans="1:7" x14ac:dyDescent="0.25">
      <c r="A454" s="2">
        <v>453</v>
      </c>
      <c r="B454" s="2">
        <v>2446.9118334027498</v>
      </c>
      <c r="C454" s="2">
        <v>2475.4021806770102</v>
      </c>
      <c r="D454" s="1">
        <f t="shared" si="21"/>
        <v>2461.1570070398802</v>
      </c>
      <c r="E454" s="3">
        <f t="shared" si="22"/>
        <v>2441.6147886120311</v>
      </c>
      <c r="F454" s="2">
        <v>9706.6928156983395</v>
      </c>
      <c r="G454" s="2">
        <f t="shared" si="23"/>
        <v>7265.0780270863088</v>
      </c>
    </row>
    <row r="455" spans="1:7" x14ac:dyDescent="0.25">
      <c r="A455" s="2">
        <v>454</v>
      </c>
      <c r="B455" s="2">
        <v>2457.2417520342101</v>
      </c>
      <c r="C455" s="2">
        <v>2465.3756629433401</v>
      </c>
      <c r="D455" s="1">
        <f t="shared" si="21"/>
        <v>2461.3087074887753</v>
      </c>
      <c r="E455" s="3">
        <f t="shared" si="22"/>
        <v>2441.6359022144911</v>
      </c>
      <c r="F455" s="2">
        <v>9713.0329912237303</v>
      </c>
      <c r="G455" s="2">
        <f t="shared" si="23"/>
        <v>7271.3970890092387</v>
      </c>
    </row>
    <row r="456" spans="1:7" x14ac:dyDescent="0.25">
      <c r="A456" s="2">
        <v>455</v>
      </c>
      <c r="B456" s="2">
        <v>2461.2254085862</v>
      </c>
      <c r="C456" s="2">
        <v>2455.96038202301</v>
      </c>
      <c r="D456" s="1">
        <f t="shared" si="21"/>
        <v>2458.592895304605</v>
      </c>
      <c r="E456" s="3">
        <f t="shared" si="22"/>
        <v>2441.6570145915562</v>
      </c>
      <c r="F456" s="2">
        <v>9695.2396662487499</v>
      </c>
      <c r="G456" s="2">
        <f t="shared" si="23"/>
        <v>7253.5826516571942</v>
      </c>
    </row>
    <row r="457" spans="1:7" x14ac:dyDescent="0.25">
      <c r="A457" s="2">
        <v>456</v>
      </c>
      <c r="B457" s="2">
        <v>2459.4689124045399</v>
      </c>
      <c r="C457" s="2">
        <v>2450.7795215127599</v>
      </c>
      <c r="D457" s="1">
        <f t="shared" si="21"/>
        <v>2455.1242169586499</v>
      </c>
      <c r="E457" s="3">
        <f t="shared" si="22"/>
        <v>2441.6781257322086</v>
      </c>
      <c r="F457" s="2">
        <v>9626.4399841070808</v>
      </c>
      <c r="G457" s="2">
        <f t="shared" si="23"/>
        <v>7184.7618583748717</v>
      </c>
    </row>
    <row r="458" spans="1:7" x14ac:dyDescent="0.25">
      <c r="A458" s="2">
        <v>457</v>
      </c>
      <c r="B458" s="2">
        <v>2462.9138759123098</v>
      </c>
      <c r="C458" s="2">
        <v>2463.0677932076301</v>
      </c>
      <c r="D458" s="1">
        <f t="shared" si="21"/>
        <v>2462.9908345599697</v>
      </c>
      <c r="E458" s="3">
        <f t="shared" si="22"/>
        <v>2441.6992356254318</v>
      </c>
      <c r="F458" s="2">
        <v>9575.9257135289099</v>
      </c>
      <c r="G458" s="2">
        <f t="shared" si="23"/>
        <v>7134.2264779034776</v>
      </c>
    </row>
    <row r="459" spans="1:7" x14ac:dyDescent="0.25">
      <c r="A459" s="2">
        <v>458</v>
      </c>
      <c r="B459" s="2">
        <v>2464.55887502225</v>
      </c>
      <c r="C459" s="2">
        <v>2477.5626291026301</v>
      </c>
      <c r="D459" s="1">
        <f t="shared" si="21"/>
        <v>2471.0607520624399</v>
      </c>
      <c r="E459" s="3">
        <f t="shared" si="22"/>
        <v>2441.7203442602126</v>
      </c>
      <c r="F459" s="2">
        <v>9524.9488435013809</v>
      </c>
      <c r="G459" s="2">
        <f t="shared" si="23"/>
        <v>7083.2284992411678</v>
      </c>
    </row>
    <row r="460" spans="1:7" x14ac:dyDescent="0.25">
      <c r="A460" s="2">
        <v>459</v>
      </c>
      <c r="B460" s="2">
        <v>2457.3063140249301</v>
      </c>
      <c r="C460" s="2">
        <v>2492.1844543683601</v>
      </c>
      <c r="D460" s="1">
        <f t="shared" si="21"/>
        <v>2474.7453841966453</v>
      </c>
      <c r="E460" s="3">
        <f t="shared" si="22"/>
        <v>2441.7414516255385</v>
      </c>
      <c r="F460" s="2">
        <v>9487.1404211191093</v>
      </c>
      <c r="G460" s="2">
        <f t="shared" si="23"/>
        <v>7045.3989694935708</v>
      </c>
    </row>
    <row r="461" spans="1:7" x14ac:dyDescent="0.25">
      <c r="A461" s="2">
        <v>460</v>
      </c>
      <c r="B461" s="2">
        <v>2447.5684466835401</v>
      </c>
      <c r="C461" s="2">
        <v>2496.2971818138599</v>
      </c>
      <c r="D461" s="1">
        <f t="shared" si="21"/>
        <v>2471.9328142487002</v>
      </c>
      <c r="E461" s="3">
        <f t="shared" si="22"/>
        <v>2441.7625577104</v>
      </c>
      <c r="F461" s="2">
        <v>9458.8162105294796</v>
      </c>
      <c r="G461" s="2">
        <f t="shared" si="23"/>
        <v>7017.0536528190796</v>
      </c>
    </row>
    <row r="462" spans="1:7" x14ac:dyDescent="0.25">
      <c r="A462" s="2">
        <v>461</v>
      </c>
      <c r="B462" s="2">
        <v>2435.28215723618</v>
      </c>
      <c r="C462" s="2">
        <v>2483.5926141905802</v>
      </c>
      <c r="D462" s="1">
        <f t="shared" si="21"/>
        <v>2459.4373857133801</v>
      </c>
      <c r="E462" s="3">
        <f t="shared" si="22"/>
        <v>2441.7836625037894</v>
      </c>
      <c r="F462" s="2">
        <v>9406.8007719299694</v>
      </c>
      <c r="G462" s="2">
        <f t="shared" si="23"/>
        <v>6965.0171094261805</v>
      </c>
    </row>
    <row r="463" spans="1:7" x14ac:dyDescent="0.25">
      <c r="A463" s="2">
        <v>462</v>
      </c>
      <c r="B463" s="2">
        <v>2427.2995648106398</v>
      </c>
      <c r="C463" s="2">
        <v>2467.1364052241602</v>
      </c>
      <c r="D463" s="1">
        <f t="shared" si="21"/>
        <v>2447.2179850173998</v>
      </c>
      <c r="E463" s="3">
        <f t="shared" si="22"/>
        <v>2441.8047659947019</v>
      </c>
      <c r="F463" s="2">
        <v>9352.6095605680894</v>
      </c>
      <c r="G463" s="2">
        <f t="shared" si="23"/>
        <v>6910.804794573387</v>
      </c>
    </row>
    <row r="464" spans="1:7" x14ac:dyDescent="0.25">
      <c r="A464" s="2">
        <v>463</v>
      </c>
      <c r="B464" s="2">
        <v>2438.3731601173299</v>
      </c>
      <c r="C464" s="2">
        <v>2450.1252781762</v>
      </c>
      <c r="D464" s="1">
        <f t="shared" si="21"/>
        <v>2444.249219146765</v>
      </c>
      <c r="E464" s="3">
        <f t="shared" si="22"/>
        <v>2441.8258681721345</v>
      </c>
      <c r="F464" s="2">
        <v>9296.2671219318108</v>
      </c>
      <c r="G464" s="2">
        <f t="shared" si="23"/>
        <v>6854.4412537596763</v>
      </c>
    </row>
    <row r="465" spans="1:7" x14ac:dyDescent="0.25">
      <c r="A465" s="2">
        <v>464</v>
      </c>
      <c r="B465" s="2">
        <v>2456.35056488091</v>
      </c>
      <c r="C465" s="2">
        <v>2437.4176897116099</v>
      </c>
      <c r="D465" s="1">
        <f t="shared" si="21"/>
        <v>2446.88412729626</v>
      </c>
      <c r="E465" s="3">
        <f t="shared" si="22"/>
        <v>2441.8469690250854</v>
      </c>
      <c r="F465" s="2">
        <v>9243.4889105681796</v>
      </c>
      <c r="G465" s="2">
        <f t="shared" si="23"/>
        <v>6801.6419415430937</v>
      </c>
    </row>
    <row r="466" spans="1:7" x14ac:dyDescent="0.25">
      <c r="A466" s="2">
        <v>465</v>
      </c>
      <c r="B466" s="2">
        <v>2478.35001377758</v>
      </c>
      <c r="C466" s="2">
        <v>2436.8150656027201</v>
      </c>
      <c r="D466" s="1">
        <f t="shared" si="21"/>
        <v>2457.58253969015</v>
      </c>
      <c r="E466" s="3">
        <f t="shared" si="22"/>
        <v>2441.8680685425561</v>
      </c>
      <c r="F466" s="2">
        <v>9201.8804243127706</v>
      </c>
      <c r="G466" s="2">
        <f t="shared" si="23"/>
        <v>6760.0123557702145</v>
      </c>
    </row>
    <row r="467" spans="1:7" x14ac:dyDescent="0.25">
      <c r="A467" s="2">
        <v>466</v>
      </c>
      <c r="B467" s="2">
        <v>2490.8621954579899</v>
      </c>
      <c r="C467" s="2">
        <v>2438.5564650146998</v>
      </c>
      <c r="D467" s="1">
        <f t="shared" si="21"/>
        <v>2464.7093302363446</v>
      </c>
      <c r="E467" s="3">
        <f t="shared" si="22"/>
        <v>2441.8891667135504</v>
      </c>
      <c r="F467" s="2">
        <v>9159.4704963958502</v>
      </c>
      <c r="G467" s="2">
        <f t="shared" si="23"/>
        <v>6717.5813296822998</v>
      </c>
    </row>
    <row r="468" spans="1:7" x14ac:dyDescent="0.25">
      <c r="A468" s="2">
        <v>467</v>
      </c>
      <c r="B468" s="2">
        <v>2473.26493159654</v>
      </c>
      <c r="C468" s="2">
        <v>2441.2330845125498</v>
      </c>
      <c r="D468" s="1">
        <f t="shared" si="21"/>
        <v>2457.2490080545449</v>
      </c>
      <c r="E468" s="3">
        <f t="shared" si="22"/>
        <v>2441.9102635270729</v>
      </c>
      <c r="F468" s="2">
        <v>9118.0700236378998</v>
      </c>
      <c r="G468" s="2">
        <f t="shared" si="23"/>
        <v>6676.1597601108269</v>
      </c>
    </row>
    <row r="469" spans="1:7" x14ac:dyDescent="0.25">
      <c r="A469" s="2">
        <v>468</v>
      </c>
      <c r="B469" s="2">
        <v>2445.5918275999202</v>
      </c>
      <c r="C469" s="2">
        <v>2452.2008069393301</v>
      </c>
      <c r="D469" s="1">
        <f t="shared" si="21"/>
        <v>2448.8963172696249</v>
      </c>
      <c r="E469" s="3">
        <f t="shared" si="22"/>
        <v>2441.9313589721319</v>
      </c>
      <c r="F469" s="2">
        <v>9079.1461916018106</v>
      </c>
      <c r="G469" s="2">
        <f t="shared" si="23"/>
        <v>6637.2148326296792</v>
      </c>
    </row>
    <row r="470" spans="1:7" x14ac:dyDescent="0.25">
      <c r="A470" s="2">
        <v>469</v>
      </c>
      <c r="B470" s="2">
        <v>2411.25833725853</v>
      </c>
      <c r="C470" s="2">
        <v>2455.5170928521802</v>
      </c>
      <c r="D470" s="1">
        <f t="shared" si="21"/>
        <v>2433.3877150553553</v>
      </c>
      <c r="E470" s="3">
        <f t="shared" si="22"/>
        <v>2441.9524530377366</v>
      </c>
      <c r="F470" s="2">
        <v>9033.3402948381809</v>
      </c>
      <c r="G470" s="2">
        <f t="shared" si="23"/>
        <v>6591.3878418004442</v>
      </c>
    </row>
    <row r="471" spans="1:7" x14ac:dyDescent="0.25">
      <c r="A471" s="2">
        <v>470</v>
      </c>
      <c r="B471" s="2">
        <v>2386.10386188435</v>
      </c>
      <c r="C471" s="2">
        <v>2455.2565144598102</v>
      </c>
      <c r="D471" s="1">
        <f t="shared" si="21"/>
        <v>2420.6801881720803</v>
      </c>
      <c r="E471" s="3">
        <f t="shared" si="22"/>
        <v>2441.9735457129</v>
      </c>
      <c r="F471" s="2">
        <v>8983.87334737325</v>
      </c>
      <c r="G471" s="2">
        <f t="shared" si="23"/>
        <v>6541.89980166035</v>
      </c>
    </row>
    <row r="472" spans="1:7" x14ac:dyDescent="0.25">
      <c r="A472" s="2">
        <v>471</v>
      </c>
      <c r="B472" s="2">
        <v>2392.8074112654699</v>
      </c>
      <c r="C472" s="2">
        <v>2454.2013784014598</v>
      </c>
      <c r="D472" s="1">
        <f t="shared" si="21"/>
        <v>2423.5043948334651</v>
      </c>
      <c r="E472" s="3">
        <f t="shared" si="22"/>
        <v>2441.9946369866352</v>
      </c>
      <c r="F472" s="2">
        <v>8937.1844451130091</v>
      </c>
      <c r="G472" s="2">
        <f t="shared" si="23"/>
        <v>6495.1898081263735</v>
      </c>
    </row>
    <row r="473" spans="1:7" x14ac:dyDescent="0.25">
      <c r="A473" s="2">
        <v>472</v>
      </c>
      <c r="B473" s="2">
        <v>2407.62944905526</v>
      </c>
      <c r="C473" s="2">
        <v>2449.2000336195501</v>
      </c>
      <c r="D473" s="1">
        <f t="shared" si="21"/>
        <v>2428.4147413374048</v>
      </c>
      <c r="E473" s="3">
        <f t="shared" si="22"/>
        <v>2442.0157268479588</v>
      </c>
      <c r="F473" s="2">
        <v>8905.5325926244295</v>
      </c>
      <c r="G473" s="2">
        <f t="shared" si="23"/>
        <v>6463.5168657764707</v>
      </c>
    </row>
    <row r="474" spans="1:7" x14ac:dyDescent="0.25">
      <c r="A474" s="2">
        <v>473</v>
      </c>
      <c r="B474" s="2">
        <v>2427.1860841233001</v>
      </c>
      <c r="C474" s="2">
        <v>2454.00487886877</v>
      </c>
      <c r="D474" s="1">
        <f t="shared" si="21"/>
        <v>2440.5954814960351</v>
      </c>
      <c r="E474" s="3">
        <f t="shared" si="22"/>
        <v>2442.0368152858896</v>
      </c>
      <c r="F474" s="2">
        <v>8918.1682186964008</v>
      </c>
      <c r="G474" s="2">
        <f t="shared" si="23"/>
        <v>6476.1314034105108</v>
      </c>
    </row>
    <row r="475" spans="1:7" x14ac:dyDescent="0.25">
      <c r="A475" s="2">
        <v>474</v>
      </c>
      <c r="B475" s="2">
        <v>2442.1508801005698</v>
      </c>
      <c r="C475" s="2">
        <v>2462.9513385089899</v>
      </c>
      <c r="D475" s="1">
        <f t="shared" si="21"/>
        <v>2452.5511093047799</v>
      </c>
      <c r="E475" s="3">
        <f t="shared" si="22"/>
        <v>2442.0579022894476</v>
      </c>
      <c r="F475" s="2">
        <v>8943.3889627950703</v>
      </c>
      <c r="G475" s="2">
        <f t="shared" si="23"/>
        <v>6501.3310605056231</v>
      </c>
    </row>
    <row r="476" spans="1:7" x14ac:dyDescent="0.25">
      <c r="A476" s="2">
        <v>475</v>
      </c>
      <c r="B476" s="2">
        <v>2442.7597775634299</v>
      </c>
      <c r="C476" s="2">
        <v>2473.3158863050999</v>
      </c>
      <c r="D476" s="1">
        <f t="shared" si="21"/>
        <v>2458.0378319342649</v>
      </c>
      <c r="E476" s="3">
        <f t="shared" si="22"/>
        <v>2442.0789878476562</v>
      </c>
      <c r="F476" s="2">
        <v>8964.6851887045304</v>
      </c>
      <c r="G476" s="2">
        <f t="shared" si="23"/>
        <v>6522.6062008568742</v>
      </c>
    </row>
    <row r="477" spans="1:7" x14ac:dyDescent="0.25">
      <c r="A477" s="2">
        <v>476</v>
      </c>
      <c r="B477" s="2">
        <v>2447.1892628674</v>
      </c>
      <c r="C477" s="2">
        <v>2473.1052655196399</v>
      </c>
      <c r="D477" s="1">
        <f t="shared" si="21"/>
        <v>2460.1472641935197</v>
      </c>
      <c r="E477" s="3">
        <f t="shared" si="22"/>
        <v>2442.1000719495396</v>
      </c>
      <c r="F477" s="2">
        <v>8985.3659613668806</v>
      </c>
      <c r="G477" s="2">
        <f t="shared" si="23"/>
        <v>6543.265889417341</v>
      </c>
    </row>
    <row r="478" spans="1:7" x14ac:dyDescent="0.25">
      <c r="A478" s="2">
        <v>477</v>
      </c>
      <c r="B478" s="2">
        <v>2451.07778689921</v>
      </c>
      <c r="C478" s="2">
        <v>2462.75866501267</v>
      </c>
      <c r="D478" s="1">
        <f t="shared" si="21"/>
        <v>2456.9182259559402</v>
      </c>
      <c r="E478" s="3">
        <f t="shared" si="22"/>
        <v>2442.1211545841256</v>
      </c>
      <c r="F478" s="2">
        <v>8986.7317124460405</v>
      </c>
      <c r="G478" s="2">
        <f t="shared" si="23"/>
        <v>6544.6105578619154</v>
      </c>
    </row>
    <row r="479" spans="1:7" x14ac:dyDescent="0.25">
      <c r="A479" s="2">
        <v>478</v>
      </c>
      <c r="B479" s="2">
        <v>2457.3677508999799</v>
      </c>
      <c r="C479" s="2">
        <v>2451.3111869515301</v>
      </c>
      <c r="D479" s="1">
        <f t="shared" si="21"/>
        <v>2454.3394689257548</v>
      </c>
      <c r="E479" s="3">
        <f t="shared" si="22"/>
        <v>2442.1422357404431</v>
      </c>
      <c r="F479" s="2">
        <v>8980.8443672593294</v>
      </c>
      <c r="G479" s="2">
        <f t="shared" si="23"/>
        <v>6538.7021315188867</v>
      </c>
    </row>
    <row r="480" spans="1:7" x14ac:dyDescent="0.25">
      <c r="A480" s="2">
        <v>479</v>
      </c>
      <c r="B480" s="2">
        <v>2463.2040914853701</v>
      </c>
      <c r="C480" s="2">
        <v>2438.1539313890598</v>
      </c>
      <c r="D480" s="1">
        <f t="shared" si="21"/>
        <v>2450.6790114372152</v>
      </c>
      <c r="E480" s="3">
        <f t="shared" si="22"/>
        <v>2442.163315407523</v>
      </c>
      <c r="F480" s="2">
        <v>8988.5640174885393</v>
      </c>
      <c r="G480" s="2">
        <f t="shared" si="23"/>
        <v>6546.4007020810168</v>
      </c>
    </row>
    <row r="481" spans="1:7" x14ac:dyDescent="0.25">
      <c r="A481" s="2">
        <v>480</v>
      </c>
      <c r="B481" s="2">
        <v>2459.34644125574</v>
      </c>
      <c r="C481" s="2">
        <v>2439.54033978998</v>
      </c>
      <c r="D481" s="1">
        <f t="shared" si="21"/>
        <v>2449.4433905228598</v>
      </c>
      <c r="E481" s="3">
        <f t="shared" si="22"/>
        <v>2442.1843935744</v>
      </c>
      <c r="F481" s="2">
        <v>9018.6935246423109</v>
      </c>
      <c r="G481" s="2">
        <f t="shared" si="23"/>
        <v>6576.5091310679109</v>
      </c>
    </row>
    <row r="482" spans="1:7" x14ac:dyDescent="0.25">
      <c r="A482" s="2">
        <v>481</v>
      </c>
      <c r="B482" s="2">
        <v>2453.7157668599002</v>
      </c>
      <c r="C482" s="2">
        <v>2444.9643985314601</v>
      </c>
      <c r="D482" s="1">
        <f t="shared" si="21"/>
        <v>2449.3400826956804</v>
      </c>
      <c r="E482" s="3">
        <f t="shared" si="22"/>
        <v>2442.2054702301089</v>
      </c>
      <c r="F482" s="2">
        <v>9043.9854059353493</v>
      </c>
      <c r="G482" s="2">
        <f t="shared" si="23"/>
        <v>6601.7799357052409</v>
      </c>
    </row>
    <row r="483" spans="1:7" x14ac:dyDescent="0.25">
      <c r="A483" s="2">
        <v>482</v>
      </c>
      <c r="B483" s="2">
        <v>2445.7979455331702</v>
      </c>
      <c r="C483" s="2">
        <v>2448.2186438666199</v>
      </c>
      <c r="D483" s="1">
        <f t="shared" si="21"/>
        <v>2447.008294699895</v>
      </c>
      <c r="E483" s="3">
        <f t="shared" si="22"/>
        <v>2442.2265453636878</v>
      </c>
      <c r="F483" s="2">
        <v>9076.7135907588308</v>
      </c>
      <c r="G483" s="2">
        <f t="shared" si="23"/>
        <v>6634.4870453951426</v>
      </c>
    </row>
    <row r="484" spans="1:7" x14ac:dyDescent="0.25">
      <c r="A484" s="2">
        <v>483</v>
      </c>
      <c r="B484" s="2">
        <v>2431.3365352569099</v>
      </c>
      <c r="C484" s="2">
        <v>2452.41996692358</v>
      </c>
      <c r="D484" s="1">
        <f t="shared" si="21"/>
        <v>2441.8782510902447</v>
      </c>
      <c r="E484" s="3">
        <f t="shared" si="22"/>
        <v>2442.2476189641766</v>
      </c>
      <c r="F484" s="2">
        <v>9106.8435043218506</v>
      </c>
      <c r="G484" s="2">
        <f t="shared" si="23"/>
        <v>6664.595885357674</v>
      </c>
    </row>
    <row r="485" spans="1:7" x14ac:dyDescent="0.25">
      <c r="A485" s="2">
        <v>484</v>
      </c>
      <c r="B485" s="2">
        <v>2425.37406183553</v>
      </c>
      <c r="C485" s="2">
        <v>2442.0102430956999</v>
      </c>
      <c r="D485" s="1">
        <f t="shared" si="21"/>
        <v>2433.692152465615</v>
      </c>
      <c r="E485" s="3">
        <f t="shared" si="22"/>
        <v>2442.268691020618</v>
      </c>
      <c r="F485" s="2">
        <v>9148.2306430629505</v>
      </c>
      <c r="G485" s="2">
        <f t="shared" si="23"/>
        <v>6705.961952042333</v>
      </c>
    </row>
    <row r="486" spans="1:7" x14ac:dyDescent="0.25">
      <c r="A486" s="2">
        <v>485</v>
      </c>
      <c r="B486" s="2">
        <v>2419.0822941911101</v>
      </c>
      <c r="C486" s="2">
        <v>2432.0490303194101</v>
      </c>
      <c r="D486" s="1">
        <f t="shared" si="21"/>
        <v>2425.5656622552601</v>
      </c>
      <c r="E486" s="3">
        <f t="shared" si="22"/>
        <v>2442.2897615220563</v>
      </c>
      <c r="F486" s="2">
        <v>9199.7728877649006</v>
      </c>
      <c r="G486" s="2">
        <f t="shared" si="23"/>
        <v>6757.4831262428443</v>
      </c>
    </row>
    <row r="487" spans="1:7" x14ac:dyDescent="0.25">
      <c r="A487" s="2">
        <v>486</v>
      </c>
      <c r="B487" s="2">
        <v>2412.4898120534399</v>
      </c>
      <c r="C487" s="2">
        <v>2425.1231470809598</v>
      </c>
      <c r="D487" s="1">
        <f t="shared" si="21"/>
        <v>2418.8064795671999</v>
      </c>
      <c r="E487" s="3">
        <f t="shared" si="22"/>
        <v>2442.3108304575371</v>
      </c>
      <c r="F487" s="2">
        <v>9243.7987089411909</v>
      </c>
      <c r="G487" s="2">
        <f t="shared" si="23"/>
        <v>6801.4878784836537</v>
      </c>
    </row>
    <row r="488" spans="1:7" x14ac:dyDescent="0.25">
      <c r="A488" s="2">
        <v>487</v>
      </c>
      <c r="B488" s="2">
        <v>2417.5485320012999</v>
      </c>
      <c r="C488" s="2">
        <v>2417.8078816361199</v>
      </c>
      <c r="D488" s="1">
        <f t="shared" si="21"/>
        <v>2417.6782068187099</v>
      </c>
      <c r="E488" s="3">
        <f t="shared" si="22"/>
        <v>2442.3318978161105</v>
      </c>
      <c r="F488" s="2">
        <v>9278.3713670924408</v>
      </c>
      <c r="G488" s="2">
        <f t="shared" si="23"/>
        <v>6836.0394692763302</v>
      </c>
    </row>
    <row r="489" spans="1:7" x14ac:dyDescent="0.25">
      <c r="A489" s="2">
        <v>488</v>
      </c>
      <c r="B489" s="2">
        <v>2414.7206959024702</v>
      </c>
      <c r="C489" s="2">
        <v>2427.04409467405</v>
      </c>
      <c r="D489" s="1">
        <f t="shared" si="21"/>
        <v>2420.8823952882603</v>
      </c>
      <c r="E489" s="3">
        <f t="shared" si="22"/>
        <v>2442.3529635868263</v>
      </c>
      <c r="F489" s="2">
        <v>9259.8272079567796</v>
      </c>
      <c r="G489" s="2">
        <f t="shared" si="23"/>
        <v>6817.4742443699533</v>
      </c>
    </row>
    <row r="490" spans="1:7" x14ac:dyDescent="0.25">
      <c r="A490" s="2">
        <v>489</v>
      </c>
      <c r="B490" s="2">
        <v>2414.7492852659102</v>
      </c>
      <c r="C490" s="2">
        <v>2433.6352218213201</v>
      </c>
      <c r="D490" s="1">
        <f t="shared" si="21"/>
        <v>2424.1922535436152</v>
      </c>
      <c r="E490" s="3">
        <f t="shared" si="22"/>
        <v>2442.3740277587376</v>
      </c>
      <c r="F490" s="2">
        <v>9215.5155813312795</v>
      </c>
      <c r="G490" s="2">
        <f t="shared" si="23"/>
        <v>6773.1415535725419</v>
      </c>
    </row>
    <row r="491" spans="1:7" x14ac:dyDescent="0.25">
      <c r="A491" s="2">
        <v>490</v>
      </c>
      <c r="B491" s="2">
        <v>2419.4085191528302</v>
      </c>
      <c r="C491" s="2">
        <v>2436.7715907761299</v>
      </c>
      <c r="D491" s="1">
        <f t="shared" si="21"/>
        <v>2428.0900549644803</v>
      </c>
      <c r="E491" s="3">
        <f t="shared" si="22"/>
        <v>2442.3950903208997</v>
      </c>
      <c r="F491" s="2">
        <v>9169.3578848253001</v>
      </c>
      <c r="G491" s="2">
        <f t="shared" si="23"/>
        <v>6726.9627945044003</v>
      </c>
    </row>
    <row r="492" spans="1:7" x14ac:dyDescent="0.25">
      <c r="A492" s="2">
        <v>491</v>
      </c>
      <c r="B492" s="2">
        <v>2422.15630534519</v>
      </c>
      <c r="C492" s="2">
        <v>2440.0432095311298</v>
      </c>
      <c r="D492" s="1">
        <f t="shared" si="21"/>
        <v>2431.0997574381599</v>
      </c>
      <c r="E492" s="3">
        <f t="shared" si="22"/>
        <v>2442.4161512623705</v>
      </c>
      <c r="F492" s="2">
        <v>9124.9694230869209</v>
      </c>
      <c r="G492" s="2">
        <f t="shared" si="23"/>
        <v>6682.5532718245504</v>
      </c>
    </row>
    <row r="493" spans="1:7" x14ac:dyDescent="0.25">
      <c r="A493" s="2">
        <v>492</v>
      </c>
      <c r="B493" s="2">
        <v>2433.1257635450002</v>
      </c>
      <c r="C493" s="2">
        <v>2432.7815416958802</v>
      </c>
      <c r="D493" s="1">
        <f t="shared" si="21"/>
        <v>2432.9536526204402</v>
      </c>
      <c r="E493" s="3">
        <f t="shared" si="22"/>
        <v>2442.4372105722086</v>
      </c>
      <c r="F493" s="2">
        <v>9108.2366391946107</v>
      </c>
      <c r="G493" s="2">
        <f t="shared" si="23"/>
        <v>6665.799428622402</v>
      </c>
    </row>
    <row r="494" spans="1:7" x14ac:dyDescent="0.25">
      <c r="A494" s="2">
        <v>493</v>
      </c>
      <c r="B494" s="2">
        <v>2437.05184789134</v>
      </c>
      <c r="C494" s="2">
        <v>2434.0190619925802</v>
      </c>
      <c r="D494" s="1">
        <f t="shared" si="21"/>
        <v>2435.5354549419599</v>
      </c>
      <c r="E494" s="3">
        <f t="shared" si="22"/>
        <v>2442.4582682394762</v>
      </c>
      <c r="F494" s="2">
        <v>9127.8207923425998</v>
      </c>
      <c r="G494" s="2">
        <f t="shared" si="23"/>
        <v>6685.3625241031241</v>
      </c>
    </row>
    <row r="495" spans="1:7" x14ac:dyDescent="0.25">
      <c r="A495" s="2">
        <v>494</v>
      </c>
      <c r="B495" s="2">
        <v>2438.0988255583302</v>
      </c>
      <c r="C495" s="2">
        <v>2438.4638795607898</v>
      </c>
      <c r="D495" s="1">
        <f t="shared" si="21"/>
        <v>2438.2813525595602</v>
      </c>
      <c r="E495" s="3">
        <f t="shared" si="22"/>
        <v>2442.4793242532364</v>
      </c>
      <c r="F495" s="2">
        <v>9155.0390853496501</v>
      </c>
      <c r="G495" s="2">
        <f t="shared" si="23"/>
        <v>6712.5597610964141</v>
      </c>
    </row>
    <row r="496" spans="1:7" x14ac:dyDescent="0.25">
      <c r="A496" s="2">
        <v>495</v>
      </c>
      <c r="B496" s="2">
        <v>2438.9780201355702</v>
      </c>
      <c r="C496" s="2">
        <v>2443.9625336478198</v>
      </c>
      <c r="D496" s="1">
        <f t="shared" si="21"/>
        <v>2441.470276891695</v>
      </c>
      <c r="E496" s="3">
        <f t="shared" si="22"/>
        <v>2442.5003786025563</v>
      </c>
      <c r="F496" s="2">
        <v>9183.6209088261694</v>
      </c>
      <c r="G496" s="2">
        <f t="shared" si="23"/>
        <v>6741.1205302236131</v>
      </c>
    </row>
    <row r="497" spans="1:7" x14ac:dyDescent="0.25">
      <c r="A497" s="2">
        <v>496</v>
      </c>
      <c r="B497" s="2">
        <v>2435.99946390575</v>
      </c>
      <c r="C497" s="2">
        <v>2445.5356715523899</v>
      </c>
      <c r="D497" s="1">
        <f t="shared" si="21"/>
        <v>2440.7675677290699</v>
      </c>
      <c r="E497" s="3">
        <f t="shared" si="22"/>
        <v>2442.5214312765029</v>
      </c>
      <c r="F497" s="2">
        <v>9218.3152813726792</v>
      </c>
      <c r="G497" s="2">
        <f t="shared" si="23"/>
        <v>6775.7938500961764</v>
      </c>
    </row>
    <row r="498" spans="1:7" x14ac:dyDescent="0.25">
      <c r="A498" s="2">
        <v>497</v>
      </c>
      <c r="B498" s="2">
        <v>2438.9999869245298</v>
      </c>
      <c r="C498" s="2">
        <v>2435.9398944281102</v>
      </c>
      <c r="D498" s="1">
        <f t="shared" si="21"/>
        <v>2437.4699406763202</v>
      </c>
      <c r="E498" s="3">
        <f t="shared" si="22"/>
        <v>2442.5424822641471</v>
      </c>
      <c r="F498" s="2">
        <v>9247.5864419701302</v>
      </c>
      <c r="G498" s="2">
        <f t="shared" si="23"/>
        <v>6805.0439597059831</v>
      </c>
    </row>
    <row r="499" spans="1:7" x14ac:dyDescent="0.25">
      <c r="A499" s="2">
        <v>498</v>
      </c>
      <c r="B499" s="2">
        <v>2445.0487801688901</v>
      </c>
      <c r="C499" s="2">
        <v>2420.85219254703</v>
      </c>
      <c r="D499" s="1">
        <f t="shared" si="21"/>
        <v>2432.95048635796</v>
      </c>
      <c r="E499" s="3">
        <f t="shared" si="22"/>
        <v>2442.5635315545615</v>
      </c>
      <c r="F499" s="2">
        <v>9280.1707829509596</v>
      </c>
      <c r="G499" s="2">
        <f t="shared" si="23"/>
        <v>6837.6072513963982</v>
      </c>
    </row>
    <row r="500" spans="1:7" x14ac:dyDescent="0.25">
      <c r="A500" s="2">
        <v>499</v>
      </c>
      <c r="B500" s="2">
        <v>2457.8548482967999</v>
      </c>
      <c r="C500" s="2">
        <v>2405.6793217694399</v>
      </c>
      <c r="D500" s="1">
        <f t="shared" si="21"/>
        <v>2431.7670850331197</v>
      </c>
      <c r="E500" s="3">
        <f t="shared" si="22"/>
        <v>2442.5845791368201</v>
      </c>
      <c r="F500" s="2">
        <v>9321.6747991881402</v>
      </c>
      <c r="G500" s="2">
        <f t="shared" si="23"/>
        <v>6879.0902200513201</v>
      </c>
    </row>
    <row r="501" spans="1:7" x14ac:dyDescent="0.25">
      <c r="A501" s="2">
        <v>500</v>
      </c>
      <c r="B501" s="2">
        <v>2471.9476792267501</v>
      </c>
      <c r="C501" s="2">
        <v>2400.67510540901</v>
      </c>
      <c r="D501" s="1">
        <f t="shared" si="21"/>
        <v>2436.3113923178798</v>
      </c>
      <c r="E501" s="3">
        <f t="shared" si="22"/>
        <v>2442.6056249999997</v>
      </c>
      <c r="F501" s="2">
        <v>9395.4607047232494</v>
      </c>
      <c r="G501" s="2">
        <f t="shared" si="23"/>
        <v>6952.8550797232492</v>
      </c>
    </row>
    <row r="502" spans="1:7" x14ac:dyDescent="0.25">
      <c r="A502" s="2">
        <v>501</v>
      </c>
      <c r="B502" s="2">
        <v>2486.43774827382</v>
      </c>
      <c r="C502" s="2">
        <v>2408.01646598559</v>
      </c>
      <c r="D502" s="1">
        <f t="shared" si="21"/>
        <v>2447.227107129705</v>
      </c>
      <c r="E502" s="3">
        <f t="shared" si="22"/>
        <v>2442.6266691331798</v>
      </c>
      <c r="F502" s="2">
        <v>9489.6409859392006</v>
      </c>
      <c r="G502" s="2">
        <f t="shared" si="23"/>
        <v>7047.0143168060204</v>
      </c>
    </row>
    <row r="503" spans="1:7" x14ac:dyDescent="0.25">
      <c r="A503" s="2">
        <v>502</v>
      </c>
      <c r="B503" s="2">
        <v>2496.6936036164302</v>
      </c>
      <c r="C503" s="2">
        <v>2422.6101577069699</v>
      </c>
      <c r="D503" s="1">
        <f t="shared" si="21"/>
        <v>2459.6518806617</v>
      </c>
      <c r="E503" s="3">
        <f t="shared" si="22"/>
        <v>2442.6477115254415</v>
      </c>
      <c r="F503" s="2">
        <v>9575.8400469494809</v>
      </c>
      <c r="G503" s="2">
        <f t="shared" si="23"/>
        <v>7133.1923354240389</v>
      </c>
    </row>
    <row r="504" spans="1:7" x14ac:dyDescent="0.25">
      <c r="A504" s="2">
        <v>503</v>
      </c>
      <c r="B504" s="2">
        <v>2491.9437464296698</v>
      </c>
      <c r="C504" s="2">
        <v>2437.1368331148001</v>
      </c>
      <c r="D504" s="1">
        <f t="shared" si="21"/>
        <v>2464.5402897722352</v>
      </c>
      <c r="E504" s="3">
        <f t="shared" si="22"/>
        <v>2442.6687521658673</v>
      </c>
      <c r="F504" s="2">
        <v>9662.6114308071192</v>
      </c>
      <c r="G504" s="2">
        <f t="shared" si="23"/>
        <v>7219.9426786412514</v>
      </c>
    </row>
    <row r="505" spans="1:7" x14ac:dyDescent="0.25">
      <c r="A505" s="2">
        <v>504</v>
      </c>
      <c r="B505" s="2">
        <v>2490.14496942511</v>
      </c>
      <c r="C505" s="2">
        <v>2444.7106544662101</v>
      </c>
      <c r="D505" s="1">
        <f t="shared" si="21"/>
        <v>2467.4278119456603</v>
      </c>
      <c r="E505" s="3">
        <f t="shared" si="22"/>
        <v>2442.6897910435428</v>
      </c>
      <c r="F505" s="2">
        <v>9726.9338776574805</v>
      </c>
      <c r="G505" s="2">
        <f t="shared" si="23"/>
        <v>7284.2440866139377</v>
      </c>
    </row>
    <row r="506" spans="1:7" x14ac:dyDescent="0.25">
      <c r="A506" s="2">
        <v>505</v>
      </c>
      <c r="B506" s="2">
        <v>2484.10109681525</v>
      </c>
      <c r="C506" s="2">
        <v>2452.52952815771</v>
      </c>
      <c r="D506" s="1">
        <f t="shared" si="21"/>
        <v>2468.3153124864803</v>
      </c>
      <c r="E506" s="3">
        <f t="shared" si="22"/>
        <v>2442.7108281475562</v>
      </c>
      <c r="F506" s="2">
        <v>9739.4254227455895</v>
      </c>
      <c r="G506" s="2">
        <f t="shared" si="23"/>
        <v>7296.7145945980337</v>
      </c>
    </row>
    <row r="507" spans="1:7" x14ac:dyDescent="0.25">
      <c r="A507" s="2">
        <v>506</v>
      </c>
      <c r="B507" s="2">
        <v>2479.39270967842</v>
      </c>
      <c r="C507" s="2">
        <v>2456.40315922336</v>
      </c>
      <c r="D507" s="1">
        <f t="shared" si="21"/>
        <v>2467.8979344508898</v>
      </c>
      <c r="E507" s="3">
        <f t="shared" si="22"/>
        <v>2442.7318634669964</v>
      </c>
      <c r="F507" s="2">
        <v>9754.2583534640798</v>
      </c>
      <c r="G507" s="2">
        <f t="shared" si="23"/>
        <v>7311.5264899970834</v>
      </c>
    </row>
    <row r="508" spans="1:7" x14ac:dyDescent="0.25">
      <c r="A508" s="2">
        <v>507</v>
      </c>
      <c r="B508" s="2">
        <v>2480.42421243118</v>
      </c>
      <c r="C508" s="2">
        <v>2459.1073941273999</v>
      </c>
      <c r="D508" s="1">
        <f t="shared" si="21"/>
        <v>2469.7658032792897</v>
      </c>
      <c r="E508" s="3">
        <f t="shared" si="22"/>
        <v>2442.7528969909558</v>
      </c>
      <c r="F508" s="2">
        <v>9762.3932549268593</v>
      </c>
      <c r="G508" s="2">
        <f t="shared" si="23"/>
        <v>7319.640357935903</v>
      </c>
    </row>
    <row r="509" spans="1:7" x14ac:dyDescent="0.25">
      <c r="A509" s="2">
        <v>508</v>
      </c>
      <c r="B509" s="2">
        <v>2475.5225417666102</v>
      </c>
      <c r="C509" s="2">
        <v>2456.61237546652</v>
      </c>
      <c r="D509" s="1">
        <f t="shared" si="21"/>
        <v>2466.0674586165651</v>
      </c>
      <c r="E509" s="3">
        <f t="shared" si="22"/>
        <v>2442.7739287085287</v>
      </c>
      <c r="F509" s="2">
        <v>9784.8758692822303</v>
      </c>
      <c r="G509" s="2">
        <f t="shared" si="23"/>
        <v>7342.1019405737015</v>
      </c>
    </row>
    <row r="510" spans="1:7" x14ac:dyDescent="0.25">
      <c r="A510" s="2">
        <v>509</v>
      </c>
      <c r="B510" s="2">
        <v>2471.7932327260201</v>
      </c>
      <c r="C510" s="2">
        <v>2438.0393262308899</v>
      </c>
      <c r="D510" s="1">
        <f t="shared" si="21"/>
        <v>2454.9162794784552</v>
      </c>
      <c r="E510" s="3">
        <f t="shared" si="22"/>
        <v>2442.7949586088102</v>
      </c>
      <c r="F510" s="2">
        <v>9866.7083747277193</v>
      </c>
      <c r="G510" s="2">
        <f t="shared" si="23"/>
        <v>7423.9134161189086</v>
      </c>
    </row>
    <row r="511" spans="1:7" x14ac:dyDescent="0.25">
      <c r="A511" s="2">
        <v>510</v>
      </c>
      <c r="B511" s="2">
        <v>2465.3608105542899</v>
      </c>
      <c r="C511" s="2">
        <v>2418.9521786885598</v>
      </c>
      <c r="D511" s="1">
        <f t="shared" si="21"/>
        <v>2442.1564946214248</v>
      </c>
      <c r="E511" s="3">
        <f t="shared" si="22"/>
        <v>2442.8159866809001</v>
      </c>
      <c r="F511" s="2">
        <v>9948.3194464156095</v>
      </c>
      <c r="G511" s="2">
        <f t="shared" si="23"/>
        <v>7505.5034597347094</v>
      </c>
    </row>
    <row r="512" spans="1:7" x14ac:dyDescent="0.25">
      <c r="A512" s="2">
        <v>511</v>
      </c>
      <c r="B512" s="2">
        <v>2454.96001976962</v>
      </c>
      <c r="C512" s="2">
        <v>2402.1451750899701</v>
      </c>
      <c r="D512" s="1">
        <f t="shared" si="21"/>
        <v>2428.5525974297952</v>
      </c>
      <c r="E512" s="3">
        <f t="shared" si="22"/>
        <v>2442.8370129138975</v>
      </c>
      <c r="F512" s="2">
        <v>10028.634259353101</v>
      </c>
      <c r="G512" s="2">
        <f t="shared" si="23"/>
        <v>7585.7972464392033</v>
      </c>
    </row>
    <row r="513" spans="1:7" x14ac:dyDescent="0.25">
      <c r="A513" s="2">
        <v>512</v>
      </c>
      <c r="B513" s="2">
        <v>2445.7307321895</v>
      </c>
      <c r="C513" s="2">
        <v>2400.7840286607302</v>
      </c>
      <c r="D513" s="1">
        <f t="shared" si="21"/>
        <v>2423.2573804251151</v>
      </c>
      <c r="E513" s="3">
        <f t="shared" si="22"/>
        <v>2442.8580372969063</v>
      </c>
      <c r="F513" s="2">
        <v>10078.6016313978</v>
      </c>
      <c r="G513" s="2">
        <f t="shared" si="23"/>
        <v>7635.7435941008935</v>
      </c>
    </row>
    <row r="514" spans="1:7" x14ac:dyDescent="0.25">
      <c r="A514" s="2">
        <v>513</v>
      </c>
      <c r="B514" s="2">
        <v>2438.9690422485201</v>
      </c>
      <c r="C514" s="2">
        <v>2417.8971714307499</v>
      </c>
      <c r="D514" s="1">
        <f t="shared" ref="D514:D577" si="24">(B514+C514)/2</f>
        <v>2428.433106839635</v>
      </c>
      <c r="E514" s="3">
        <f t="shared" ref="E514:E577" si="25" xml:space="preserve"> 0.00000000000009*A514^4 - 0.000000002*A514^3 + 0.000002*A514^2 + 0.0205*A514 + 2432.1</f>
        <v>2442.8790598190303</v>
      </c>
      <c r="F514" s="2">
        <v>10098.457220542799</v>
      </c>
      <c r="G514" s="2">
        <f t="shared" ref="G514:G577" si="26">F514-E514</f>
        <v>7655.5781607237695</v>
      </c>
    </row>
    <row r="515" spans="1:7" x14ac:dyDescent="0.25">
      <c r="A515" s="2">
        <v>514</v>
      </c>
      <c r="B515" s="2">
        <v>2436.1211961524</v>
      </c>
      <c r="C515" s="2">
        <v>2433.9243212544102</v>
      </c>
      <c r="D515" s="1">
        <f t="shared" si="24"/>
        <v>2435.0227587034051</v>
      </c>
      <c r="E515" s="3">
        <f t="shared" si="25"/>
        <v>2442.9000804693774</v>
      </c>
      <c r="F515" s="2">
        <v>10120.4027247878</v>
      </c>
      <c r="G515" s="2">
        <f t="shared" si="26"/>
        <v>7677.5026443184233</v>
      </c>
    </row>
    <row r="516" spans="1:7" x14ac:dyDescent="0.25">
      <c r="A516" s="2">
        <v>515</v>
      </c>
      <c r="B516" s="2">
        <v>2434.75905356469</v>
      </c>
      <c r="C516" s="2">
        <v>2449.72986149401</v>
      </c>
      <c r="D516" s="1">
        <f t="shared" si="24"/>
        <v>2442.2444575293503</v>
      </c>
      <c r="E516" s="3">
        <f t="shared" si="25"/>
        <v>2442.9210992370563</v>
      </c>
      <c r="F516" s="2">
        <v>10138.1144154661</v>
      </c>
      <c r="G516" s="2">
        <f t="shared" si="26"/>
        <v>7695.1933162290434</v>
      </c>
    </row>
    <row r="517" spans="1:7" x14ac:dyDescent="0.25">
      <c r="A517" s="2">
        <v>516</v>
      </c>
      <c r="B517" s="2">
        <v>2439.6282695991399</v>
      </c>
      <c r="C517" s="2">
        <v>2445.1885332071702</v>
      </c>
      <c r="D517" s="1">
        <f t="shared" si="24"/>
        <v>2442.408401403155</v>
      </c>
      <c r="E517" s="3">
        <f t="shared" si="25"/>
        <v>2442.9421161111782</v>
      </c>
      <c r="F517" s="2">
        <v>10122.1483054984</v>
      </c>
      <c r="G517" s="2">
        <f t="shared" si="26"/>
        <v>7679.2061893872215</v>
      </c>
    </row>
    <row r="518" spans="1:7" x14ac:dyDescent="0.25">
      <c r="A518" s="2">
        <v>517</v>
      </c>
      <c r="B518" s="2">
        <v>2442.8933724292501</v>
      </c>
      <c r="C518" s="2">
        <v>2423.0777691026101</v>
      </c>
      <c r="D518" s="1">
        <f t="shared" si="24"/>
        <v>2432.9855707659299</v>
      </c>
      <c r="E518" s="3">
        <f t="shared" si="25"/>
        <v>2442.9631310808568</v>
      </c>
      <c r="F518" s="2">
        <v>10047.149919309401</v>
      </c>
      <c r="G518" s="2">
        <f t="shared" si="26"/>
        <v>7604.1867882285442</v>
      </c>
    </row>
    <row r="519" spans="1:7" x14ac:dyDescent="0.25">
      <c r="A519" s="2">
        <v>518</v>
      </c>
      <c r="B519" s="2">
        <v>2448.1437407909598</v>
      </c>
      <c r="C519" s="2">
        <v>2401.8311651000599</v>
      </c>
      <c r="D519" s="1">
        <f t="shared" si="24"/>
        <v>2424.9874529455101</v>
      </c>
      <c r="E519" s="3">
        <f t="shared" si="25"/>
        <v>2442.9841441352078</v>
      </c>
      <c r="F519" s="2">
        <v>9962.9119009195001</v>
      </c>
      <c r="G519" s="2">
        <f t="shared" si="26"/>
        <v>7519.9277567842928</v>
      </c>
    </row>
    <row r="520" spans="1:7" x14ac:dyDescent="0.25">
      <c r="A520" s="2">
        <v>519</v>
      </c>
      <c r="B520" s="2">
        <v>2456.5888717266098</v>
      </c>
      <c r="C520" s="2">
        <v>2378.7275893926799</v>
      </c>
      <c r="D520" s="1">
        <f t="shared" si="24"/>
        <v>2417.6582305596448</v>
      </c>
      <c r="E520" s="3">
        <f t="shared" si="25"/>
        <v>2443.005155263349</v>
      </c>
      <c r="F520" s="2">
        <v>9877.1386619485493</v>
      </c>
      <c r="G520" s="2">
        <f t="shared" si="26"/>
        <v>7434.1335066852007</v>
      </c>
    </row>
    <row r="521" spans="1:7" x14ac:dyDescent="0.25">
      <c r="A521" s="2">
        <v>520</v>
      </c>
      <c r="B521" s="2">
        <v>2458.40460662748</v>
      </c>
      <c r="C521" s="2">
        <v>2371.9689655949401</v>
      </c>
      <c r="D521" s="1">
        <f t="shared" si="24"/>
        <v>2415.18678611121</v>
      </c>
      <c r="E521" s="3">
        <f t="shared" si="25"/>
        <v>2443.0261644543998</v>
      </c>
      <c r="F521" s="2">
        <v>9803.7208886642202</v>
      </c>
      <c r="G521" s="2">
        <f t="shared" si="26"/>
        <v>7360.6947242098204</v>
      </c>
    </row>
    <row r="522" spans="1:7" x14ac:dyDescent="0.25">
      <c r="A522" s="2">
        <v>521</v>
      </c>
      <c r="B522" s="2">
        <v>2461.9854782104298</v>
      </c>
      <c r="C522" s="2">
        <v>2385.7797308681702</v>
      </c>
      <c r="D522" s="1">
        <f t="shared" si="24"/>
        <v>2423.8826045392998</v>
      </c>
      <c r="E522" s="3">
        <f t="shared" si="25"/>
        <v>2443.047171697483</v>
      </c>
      <c r="F522" s="2">
        <v>9793.3200423173403</v>
      </c>
      <c r="G522" s="2">
        <f t="shared" si="26"/>
        <v>7350.2728706198577</v>
      </c>
    </row>
    <row r="523" spans="1:7" x14ac:dyDescent="0.25">
      <c r="A523" s="2">
        <v>522</v>
      </c>
      <c r="B523" s="2">
        <v>2461.5118409319598</v>
      </c>
      <c r="C523" s="2">
        <v>2400.2873105089802</v>
      </c>
      <c r="D523" s="1">
        <f t="shared" si="24"/>
        <v>2430.8995757204702</v>
      </c>
      <c r="E523" s="3">
        <f t="shared" si="25"/>
        <v>2443.0681769817229</v>
      </c>
      <c r="F523" s="2">
        <v>9789.3485734436799</v>
      </c>
      <c r="G523" s="2">
        <f t="shared" si="26"/>
        <v>7346.280396461957</v>
      </c>
    </row>
    <row r="524" spans="1:7" x14ac:dyDescent="0.25">
      <c r="A524" s="2">
        <v>523</v>
      </c>
      <c r="B524" s="2">
        <v>2461.0612644129701</v>
      </c>
      <c r="C524" s="2">
        <v>2415.20212952461</v>
      </c>
      <c r="D524" s="1">
        <f t="shared" si="24"/>
        <v>2438.13169696879</v>
      </c>
      <c r="E524" s="3">
        <f t="shared" si="25"/>
        <v>2443.0891802962456</v>
      </c>
      <c r="F524" s="2">
        <v>9779.7308844497002</v>
      </c>
      <c r="G524" s="2">
        <f t="shared" si="26"/>
        <v>7336.6417041534551</v>
      </c>
    </row>
    <row r="525" spans="1:7" x14ac:dyDescent="0.25">
      <c r="A525" s="2">
        <v>524</v>
      </c>
      <c r="B525" s="2">
        <v>2460.6112503515401</v>
      </c>
      <c r="C525" s="2">
        <v>2427.7610275493798</v>
      </c>
      <c r="D525" s="1">
        <f t="shared" si="24"/>
        <v>2444.1861389504602</v>
      </c>
      <c r="E525" s="3">
        <f t="shared" si="25"/>
        <v>2443.1101816301798</v>
      </c>
      <c r="F525" s="2">
        <v>9740.1776611642708</v>
      </c>
      <c r="G525" s="2">
        <f t="shared" si="26"/>
        <v>7297.067479534091</v>
      </c>
    </row>
    <row r="526" spans="1:7" x14ac:dyDescent="0.25">
      <c r="A526" s="2">
        <v>525</v>
      </c>
      <c r="B526" s="2">
        <v>2458.5514939110099</v>
      </c>
      <c r="C526" s="2">
        <v>2429.0917323792501</v>
      </c>
      <c r="D526" s="1">
        <f t="shared" si="24"/>
        <v>2443.82161314513</v>
      </c>
      <c r="E526" s="3">
        <f t="shared" si="25"/>
        <v>2443.1311809726562</v>
      </c>
      <c r="F526" s="2">
        <v>9672.3417933887704</v>
      </c>
      <c r="G526" s="2">
        <f t="shared" si="26"/>
        <v>7229.2106124161146</v>
      </c>
    </row>
    <row r="527" spans="1:7" x14ac:dyDescent="0.25">
      <c r="A527" s="2">
        <v>526</v>
      </c>
      <c r="B527" s="2">
        <v>2461.0866218027099</v>
      </c>
      <c r="C527" s="2">
        <v>2431.41687152145</v>
      </c>
      <c r="D527" s="1">
        <f t="shared" si="24"/>
        <v>2446.2517466620802</v>
      </c>
      <c r="E527" s="3">
        <f t="shared" si="25"/>
        <v>2443.1521783128078</v>
      </c>
      <c r="F527" s="2">
        <v>9597.5400853994706</v>
      </c>
      <c r="G527" s="2">
        <f t="shared" si="26"/>
        <v>7154.3879070866624</v>
      </c>
    </row>
    <row r="528" spans="1:7" x14ac:dyDescent="0.25">
      <c r="A528" s="2">
        <v>527</v>
      </c>
      <c r="B528" s="2">
        <v>2470.2460151659202</v>
      </c>
      <c r="C528" s="2">
        <v>2434.9857773541798</v>
      </c>
      <c r="D528" s="1">
        <f t="shared" si="24"/>
        <v>2452.6158962600502</v>
      </c>
      <c r="E528" s="3">
        <f t="shared" si="25"/>
        <v>2443.1731736397696</v>
      </c>
      <c r="F528" s="2">
        <v>9535.3590516856893</v>
      </c>
      <c r="G528" s="2">
        <f t="shared" si="26"/>
        <v>7092.1858780459197</v>
      </c>
    </row>
    <row r="529" spans="1:7" x14ac:dyDescent="0.25">
      <c r="A529" s="2">
        <v>528</v>
      </c>
      <c r="B529" s="2">
        <v>2484.2499028089201</v>
      </c>
      <c r="C529" s="2">
        <v>2437.4142872525399</v>
      </c>
      <c r="D529" s="1">
        <f t="shared" si="24"/>
        <v>2460.8320950307298</v>
      </c>
      <c r="E529" s="3">
        <f t="shared" si="25"/>
        <v>2443.1941669426787</v>
      </c>
      <c r="F529" s="2">
        <v>9531.6361453183708</v>
      </c>
      <c r="G529" s="2">
        <f t="shared" si="26"/>
        <v>7088.4419783756921</v>
      </c>
    </row>
    <row r="530" spans="1:7" x14ac:dyDescent="0.25">
      <c r="A530" s="2">
        <v>529</v>
      </c>
      <c r="B530" s="2">
        <v>2496.2987781172901</v>
      </c>
      <c r="C530" s="2">
        <v>2436.4247387134801</v>
      </c>
      <c r="D530" s="1">
        <f t="shared" si="24"/>
        <v>2466.3617584153853</v>
      </c>
      <c r="E530" s="3">
        <f t="shared" si="25"/>
        <v>2443.2151582106753</v>
      </c>
      <c r="F530" s="2">
        <v>9509.0302926342101</v>
      </c>
      <c r="G530" s="2">
        <f t="shared" si="26"/>
        <v>7065.8151344235348</v>
      </c>
    </row>
    <row r="531" spans="1:7" x14ac:dyDescent="0.25">
      <c r="A531" s="2">
        <v>530</v>
      </c>
      <c r="B531" s="2">
        <v>2501.9828970272501</v>
      </c>
      <c r="C531" s="2">
        <v>2429.8152375295999</v>
      </c>
      <c r="D531" s="1">
        <f t="shared" si="24"/>
        <v>2465.8990672784248</v>
      </c>
      <c r="E531" s="3">
        <f t="shared" si="25"/>
        <v>2443.2361474329</v>
      </c>
      <c r="F531" s="2">
        <v>9493.23953774449</v>
      </c>
      <c r="G531" s="2">
        <f t="shared" si="26"/>
        <v>7050.00339031159</v>
      </c>
    </row>
    <row r="532" spans="1:7" x14ac:dyDescent="0.25">
      <c r="A532" s="2">
        <v>531</v>
      </c>
      <c r="B532" s="2">
        <v>2497.7800706592002</v>
      </c>
      <c r="C532" s="2">
        <v>2423.36134725682</v>
      </c>
      <c r="D532" s="1">
        <f t="shared" si="24"/>
        <v>2460.5707089580101</v>
      </c>
      <c r="E532" s="3">
        <f t="shared" si="25"/>
        <v>2443.2571345984966</v>
      </c>
      <c r="F532" s="2">
        <v>9461.1542637021194</v>
      </c>
      <c r="G532" s="2">
        <f t="shared" si="26"/>
        <v>7017.8971291036232</v>
      </c>
    </row>
    <row r="533" spans="1:7" x14ac:dyDescent="0.25">
      <c r="A533" s="2">
        <v>532</v>
      </c>
      <c r="B533" s="2">
        <v>2491.2141480648602</v>
      </c>
      <c r="C533" s="2">
        <v>2410.3014962745601</v>
      </c>
      <c r="D533" s="1">
        <f t="shared" si="24"/>
        <v>2450.7578221697104</v>
      </c>
      <c r="E533" s="3">
        <f t="shared" si="25"/>
        <v>2443.2781196966116</v>
      </c>
      <c r="F533" s="2">
        <v>9373.8168697001001</v>
      </c>
      <c r="G533" s="2">
        <f t="shared" si="26"/>
        <v>6930.5387500034885</v>
      </c>
    </row>
    <row r="534" spans="1:7" x14ac:dyDescent="0.25">
      <c r="A534" s="2">
        <v>533</v>
      </c>
      <c r="B534" s="2">
        <v>2484.24912556256</v>
      </c>
      <c r="C534" s="2">
        <v>2409.8854023481599</v>
      </c>
      <c r="D534" s="1">
        <f t="shared" si="24"/>
        <v>2447.06726395536</v>
      </c>
      <c r="E534" s="3">
        <f t="shared" si="25"/>
        <v>2443.299102716393</v>
      </c>
      <c r="F534" s="2">
        <v>9335.6579461761994</v>
      </c>
      <c r="G534" s="2">
        <f t="shared" si="26"/>
        <v>6892.3588434598059</v>
      </c>
    </row>
    <row r="535" spans="1:7" x14ac:dyDescent="0.25">
      <c r="A535" s="2">
        <v>534</v>
      </c>
      <c r="B535" s="2">
        <v>2486.4938811112802</v>
      </c>
      <c r="C535" s="2">
        <v>2418.7289122523898</v>
      </c>
      <c r="D535" s="1">
        <f t="shared" si="24"/>
        <v>2452.6113966818348</v>
      </c>
      <c r="E535" s="3">
        <f t="shared" si="25"/>
        <v>2443.32008364699</v>
      </c>
      <c r="F535" s="2">
        <v>9292.3170450560101</v>
      </c>
      <c r="G535" s="2">
        <f t="shared" si="26"/>
        <v>6848.9969614090205</v>
      </c>
    </row>
    <row r="536" spans="1:7" x14ac:dyDescent="0.25">
      <c r="A536" s="2">
        <v>535</v>
      </c>
      <c r="B536" s="2">
        <v>2489.2559483197901</v>
      </c>
      <c r="C536" s="2">
        <v>2425.8226563963999</v>
      </c>
      <c r="D536" s="1">
        <f t="shared" si="24"/>
        <v>2457.539302358095</v>
      </c>
      <c r="E536" s="3">
        <f t="shared" si="25"/>
        <v>2443.3410624775561</v>
      </c>
      <c r="F536" s="2">
        <v>9263.1579545264794</v>
      </c>
      <c r="G536" s="2">
        <f t="shared" si="26"/>
        <v>6819.8168920489234</v>
      </c>
    </row>
    <row r="537" spans="1:7" x14ac:dyDescent="0.25">
      <c r="A537" s="2">
        <v>536</v>
      </c>
      <c r="B537" s="2">
        <v>2486.5428280077999</v>
      </c>
      <c r="C537" s="2">
        <v>2442.75177210723</v>
      </c>
      <c r="D537" s="1">
        <f t="shared" si="24"/>
        <v>2464.6473000575152</v>
      </c>
      <c r="E537" s="3">
        <f t="shared" si="25"/>
        <v>2443.3620391972454</v>
      </c>
      <c r="F537" s="2">
        <v>9267.7694264060192</v>
      </c>
      <c r="G537" s="2">
        <f t="shared" si="26"/>
        <v>6824.4073872087738</v>
      </c>
    </row>
    <row r="538" spans="1:7" x14ac:dyDescent="0.25">
      <c r="A538" s="2">
        <v>537</v>
      </c>
      <c r="B538" s="2">
        <v>2485.6229958050699</v>
      </c>
      <c r="C538" s="2">
        <v>2455.4085798074898</v>
      </c>
      <c r="D538" s="1">
        <f t="shared" si="24"/>
        <v>2470.5157878062801</v>
      </c>
      <c r="E538" s="3">
        <f t="shared" si="25"/>
        <v>2443.3830137952145</v>
      </c>
      <c r="F538" s="2">
        <v>9243.3223536383794</v>
      </c>
      <c r="G538" s="2">
        <f t="shared" si="26"/>
        <v>6799.9393398431648</v>
      </c>
    </row>
    <row r="539" spans="1:7" x14ac:dyDescent="0.25">
      <c r="A539" s="2">
        <v>538</v>
      </c>
      <c r="B539" s="2">
        <v>2478.77129258061</v>
      </c>
      <c r="C539" s="2">
        <v>2460.2050873123799</v>
      </c>
      <c r="D539" s="1">
        <f t="shared" si="24"/>
        <v>2469.4881899464949</v>
      </c>
      <c r="E539" s="3">
        <f t="shared" si="25"/>
        <v>2443.4039862606223</v>
      </c>
      <c r="F539" s="2">
        <v>9223.4915406494492</v>
      </c>
      <c r="G539" s="2">
        <f t="shared" si="26"/>
        <v>6780.0875543888269</v>
      </c>
    </row>
    <row r="540" spans="1:7" x14ac:dyDescent="0.25">
      <c r="A540" s="2">
        <v>539</v>
      </c>
      <c r="B540" s="2">
        <v>2470.0432022580599</v>
      </c>
      <c r="C540" s="2">
        <v>2466.83427042225</v>
      </c>
      <c r="D540" s="1">
        <f t="shared" si="24"/>
        <v>2468.4387363401547</v>
      </c>
      <c r="E540" s="3">
        <f t="shared" si="25"/>
        <v>2443.4249565826294</v>
      </c>
      <c r="F540" s="2">
        <v>9207.2615019356908</v>
      </c>
      <c r="G540" s="2">
        <f t="shared" si="26"/>
        <v>6763.8365453530614</v>
      </c>
    </row>
    <row r="541" spans="1:7" x14ac:dyDescent="0.25">
      <c r="A541" s="2">
        <v>540</v>
      </c>
      <c r="B541" s="2">
        <v>2463.5132488355598</v>
      </c>
      <c r="C541" s="2">
        <v>2463.04473830298</v>
      </c>
      <c r="D541" s="1">
        <f t="shared" si="24"/>
        <v>2463.2789935692699</v>
      </c>
      <c r="E541" s="3">
        <f t="shared" si="25"/>
        <v>2443.4459247504001</v>
      </c>
      <c r="F541" s="2">
        <v>9219.8219762826502</v>
      </c>
      <c r="G541" s="2">
        <f t="shared" si="26"/>
        <v>6776.3760515322501</v>
      </c>
    </row>
    <row r="542" spans="1:7" x14ac:dyDescent="0.25">
      <c r="A542" s="2">
        <v>541</v>
      </c>
      <c r="B542" s="2">
        <v>2453.9881280203799</v>
      </c>
      <c r="C542" s="2">
        <v>2452.0986521537302</v>
      </c>
      <c r="D542" s="1">
        <f t="shared" si="24"/>
        <v>2453.0433900870548</v>
      </c>
      <c r="E542" s="3">
        <f t="shared" si="25"/>
        <v>2443.4668907530986</v>
      </c>
      <c r="F542" s="2">
        <v>9264.3248560134598</v>
      </c>
      <c r="G542" s="2">
        <f t="shared" si="26"/>
        <v>6820.8579652603612</v>
      </c>
    </row>
    <row r="543" spans="1:7" x14ac:dyDescent="0.25">
      <c r="A543" s="2">
        <v>542</v>
      </c>
      <c r="B543" s="2">
        <v>2446.3411738541599</v>
      </c>
      <c r="C543" s="2">
        <v>2441.8072841988701</v>
      </c>
      <c r="D543" s="1">
        <f t="shared" si="24"/>
        <v>2444.0742290265152</v>
      </c>
      <c r="E543" s="3">
        <f t="shared" si="25"/>
        <v>2443.4878545798924</v>
      </c>
      <c r="F543" s="2">
        <v>9306.2059455244507</v>
      </c>
      <c r="G543" s="2">
        <f t="shared" si="26"/>
        <v>6862.7180909445578</v>
      </c>
    </row>
    <row r="544" spans="1:7" x14ac:dyDescent="0.25">
      <c r="A544" s="2">
        <v>543</v>
      </c>
      <c r="B544" s="2">
        <v>2437.6912481427798</v>
      </c>
      <c r="C544" s="2">
        <v>2431.1660313219199</v>
      </c>
      <c r="D544" s="1">
        <f t="shared" si="24"/>
        <v>2434.4286397323499</v>
      </c>
      <c r="E544" s="3">
        <f t="shared" si="25"/>
        <v>2443.5088162199522</v>
      </c>
      <c r="F544" s="2">
        <v>9353.1050450249695</v>
      </c>
      <c r="G544" s="2">
        <f t="shared" si="26"/>
        <v>6909.5962288050177</v>
      </c>
    </row>
    <row r="545" spans="1:7" x14ac:dyDescent="0.25">
      <c r="A545" s="2">
        <v>544</v>
      </c>
      <c r="B545" s="2">
        <v>2436.5046645888501</v>
      </c>
      <c r="C545" s="2">
        <v>2437.2967324712699</v>
      </c>
      <c r="D545" s="1">
        <f t="shared" si="24"/>
        <v>2436.9006985300603</v>
      </c>
      <c r="E545" s="3">
        <f t="shared" si="25"/>
        <v>2443.5297756624486</v>
      </c>
      <c r="F545" s="2">
        <v>9389.1478592869007</v>
      </c>
      <c r="G545" s="2">
        <f t="shared" si="26"/>
        <v>6945.6180836244521</v>
      </c>
    </row>
    <row r="546" spans="1:7" x14ac:dyDescent="0.25">
      <c r="A546" s="2">
        <v>545</v>
      </c>
      <c r="B546" s="2">
        <v>2439.3049918192401</v>
      </c>
      <c r="C546" s="2">
        <v>2453.7389446944198</v>
      </c>
      <c r="D546" s="1">
        <f t="shared" si="24"/>
        <v>2446.52196825683</v>
      </c>
      <c r="E546" s="3">
        <f t="shared" si="25"/>
        <v>2443.5507328965564</v>
      </c>
      <c r="F546" s="2">
        <v>9381.2451361565199</v>
      </c>
      <c r="G546" s="2">
        <f t="shared" si="26"/>
        <v>6937.694403259964</v>
      </c>
    </row>
    <row r="547" spans="1:7" x14ac:dyDescent="0.25">
      <c r="A547" s="2">
        <v>546</v>
      </c>
      <c r="B547" s="2">
        <v>2442.0074388248599</v>
      </c>
      <c r="C547" s="2">
        <v>2467.0668035291301</v>
      </c>
      <c r="D547" s="1">
        <f t="shared" si="24"/>
        <v>2454.5371211769952</v>
      </c>
      <c r="E547" s="3">
        <f t="shared" si="25"/>
        <v>2443.5716879114511</v>
      </c>
      <c r="F547" s="2">
        <v>9375.4878636265003</v>
      </c>
      <c r="G547" s="2">
        <f t="shared" si="26"/>
        <v>6931.9161757150487</v>
      </c>
    </row>
    <row r="548" spans="1:7" x14ac:dyDescent="0.25">
      <c r="A548" s="2">
        <v>547</v>
      </c>
      <c r="B548" s="2">
        <v>2450.3416448493899</v>
      </c>
      <c r="C548" s="2">
        <v>2480.0260195982701</v>
      </c>
      <c r="D548" s="1">
        <f t="shared" si="24"/>
        <v>2465.18383222383</v>
      </c>
      <c r="E548" s="3">
        <f t="shared" si="25"/>
        <v>2443.5926406963113</v>
      </c>
      <c r="F548" s="2">
        <v>9357.7375173155506</v>
      </c>
      <c r="G548" s="2">
        <f t="shared" si="26"/>
        <v>6914.1448766192389</v>
      </c>
    </row>
    <row r="549" spans="1:7" x14ac:dyDescent="0.25">
      <c r="A549" s="2">
        <v>548</v>
      </c>
      <c r="B549" s="2">
        <v>2452.4229669475499</v>
      </c>
      <c r="C549" s="2">
        <v>2470.85429316093</v>
      </c>
      <c r="D549" s="1">
        <f t="shared" si="24"/>
        <v>2461.6386300542399</v>
      </c>
      <c r="E549" s="3">
        <f t="shared" si="25"/>
        <v>2443.6135912403174</v>
      </c>
      <c r="F549" s="2">
        <v>9319.7970246340701</v>
      </c>
      <c r="G549" s="2">
        <f t="shared" si="26"/>
        <v>6876.1834333937531</v>
      </c>
    </row>
    <row r="550" spans="1:7" x14ac:dyDescent="0.25">
      <c r="A550" s="2">
        <v>549</v>
      </c>
      <c r="B550" s="2">
        <v>2451.9127552914001</v>
      </c>
      <c r="C550" s="2">
        <v>2454.5330315405099</v>
      </c>
      <c r="D550" s="1">
        <f t="shared" si="24"/>
        <v>2453.2228934159548</v>
      </c>
      <c r="E550" s="3">
        <f t="shared" si="25"/>
        <v>2443.6345395326521</v>
      </c>
      <c r="F550" s="2">
        <v>9310.1808106968601</v>
      </c>
      <c r="G550" s="2">
        <f t="shared" si="26"/>
        <v>6866.5462711642085</v>
      </c>
    </row>
    <row r="551" spans="1:7" x14ac:dyDescent="0.25">
      <c r="A551" s="2">
        <v>550</v>
      </c>
      <c r="B551" s="2">
        <v>2453.9247013485701</v>
      </c>
      <c r="C551" s="2">
        <v>2445.8666593058701</v>
      </c>
      <c r="D551" s="1">
        <f t="shared" si="24"/>
        <v>2449.8956803272204</v>
      </c>
      <c r="E551" s="3">
        <f t="shared" si="25"/>
        <v>2443.6554855625</v>
      </c>
      <c r="F551" s="2">
        <v>9296.9133719379497</v>
      </c>
      <c r="G551" s="2">
        <f t="shared" si="26"/>
        <v>6853.2578863754497</v>
      </c>
    </row>
    <row r="552" spans="1:7" x14ac:dyDescent="0.25">
      <c r="A552" s="2">
        <v>551</v>
      </c>
      <c r="B552" s="2">
        <v>2452.33962686216</v>
      </c>
      <c r="C552" s="2">
        <v>2438.1430892513599</v>
      </c>
      <c r="D552" s="1">
        <f t="shared" si="24"/>
        <v>2445.24135805676</v>
      </c>
      <c r="E552" s="3">
        <f t="shared" si="25"/>
        <v>2443.6764293190481</v>
      </c>
      <c r="F552" s="2">
        <v>9281.0434939018105</v>
      </c>
      <c r="G552" s="2">
        <f t="shared" si="26"/>
        <v>6837.3670645827624</v>
      </c>
    </row>
    <row r="553" spans="1:7" x14ac:dyDescent="0.25">
      <c r="A553" s="2">
        <v>552</v>
      </c>
      <c r="B553" s="2">
        <v>2454.71560065517</v>
      </c>
      <c r="C553" s="2">
        <v>2442.8815387622299</v>
      </c>
      <c r="D553" s="1">
        <f t="shared" si="24"/>
        <v>2448.7985697086997</v>
      </c>
      <c r="E553" s="3">
        <f t="shared" si="25"/>
        <v>2443.6973707914854</v>
      </c>
      <c r="F553" s="2">
        <v>9250.2877854238995</v>
      </c>
      <c r="G553" s="2">
        <f t="shared" si="26"/>
        <v>6806.5904146324137</v>
      </c>
    </row>
    <row r="554" spans="1:7" x14ac:dyDescent="0.25">
      <c r="A554" s="2">
        <v>553</v>
      </c>
      <c r="B554" s="2">
        <v>2457.8223317233001</v>
      </c>
      <c r="C554" s="2">
        <v>2450.8995497259102</v>
      </c>
      <c r="D554" s="1">
        <f t="shared" si="24"/>
        <v>2454.3609407246049</v>
      </c>
      <c r="E554" s="3">
        <f t="shared" si="25"/>
        <v>2443.7183099690033</v>
      </c>
      <c r="F554" s="2">
        <v>9199.4898945439909</v>
      </c>
      <c r="G554" s="2">
        <f t="shared" si="26"/>
        <v>6755.7715845749881</v>
      </c>
    </row>
    <row r="555" spans="1:7" x14ac:dyDescent="0.25">
      <c r="A555" s="2">
        <v>554</v>
      </c>
      <c r="B555" s="2">
        <v>2459.11761784691</v>
      </c>
      <c r="C555" s="2">
        <v>2451.5341353591698</v>
      </c>
      <c r="D555" s="1">
        <f t="shared" si="24"/>
        <v>2455.3258766030399</v>
      </c>
      <c r="E555" s="3">
        <f t="shared" si="25"/>
        <v>2443.7392468407947</v>
      </c>
      <c r="F555" s="2">
        <v>9147.9280902163791</v>
      </c>
      <c r="G555" s="2">
        <f t="shared" si="26"/>
        <v>6704.1888433755848</v>
      </c>
    </row>
    <row r="556" spans="1:7" x14ac:dyDescent="0.25">
      <c r="A556" s="2">
        <v>555</v>
      </c>
      <c r="B556" s="2">
        <v>2464.9784784840699</v>
      </c>
      <c r="C556" s="2">
        <v>2451.4032715941298</v>
      </c>
      <c r="D556" s="1">
        <f t="shared" si="24"/>
        <v>2458.1908750390999</v>
      </c>
      <c r="E556" s="3">
        <f t="shared" si="25"/>
        <v>2443.7601813960559</v>
      </c>
      <c r="F556" s="2">
        <v>9086.2822900103001</v>
      </c>
      <c r="G556" s="2">
        <f t="shared" si="26"/>
        <v>6642.5221086142446</v>
      </c>
    </row>
    <row r="557" spans="1:7" x14ac:dyDescent="0.25">
      <c r="A557" s="2">
        <v>556</v>
      </c>
      <c r="B557" s="2">
        <v>2468.4628897191201</v>
      </c>
      <c r="C557" s="2">
        <v>2443.52203101449</v>
      </c>
      <c r="D557" s="1">
        <f t="shared" si="24"/>
        <v>2455.9924603668051</v>
      </c>
      <c r="E557" s="3">
        <f t="shared" si="25"/>
        <v>2443.7811136239848</v>
      </c>
      <c r="F557" s="2">
        <v>8980.82296619097</v>
      </c>
      <c r="G557" s="2">
        <f t="shared" si="26"/>
        <v>6537.0418525669847</v>
      </c>
    </row>
    <row r="558" spans="1:7" x14ac:dyDescent="0.25">
      <c r="A558" s="2">
        <v>557</v>
      </c>
      <c r="B558" s="2">
        <v>2471.5234851150999</v>
      </c>
      <c r="C558" s="2">
        <v>2428.3541958783999</v>
      </c>
      <c r="D558" s="1">
        <f t="shared" si="24"/>
        <v>2449.9388404967499</v>
      </c>
      <c r="E558" s="3">
        <f t="shared" si="25"/>
        <v>2443.8020435137801</v>
      </c>
      <c r="F558" s="2">
        <v>8850.9439507709994</v>
      </c>
      <c r="G558" s="2">
        <f t="shared" si="26"/>
        <v>6407.1419072572189</v>
      </c>
    </row>
    <row r="559" spans="1:7" x14ac:dyDescent="0.25">
      <c r="A559" s="2">
        <v>558</v>
      </c>
      <c r="B559" s="2">
        <v>2474.9639874418299</v>
      </c>
      <c r="C559" s="2">
        <v>2417.00863892386</v>
      </c>
      <c r="D559" s="1">
        <f t="shared" si="24"/>
        <v>2445.9863131828452</v>
      </c>
      <c r="E559" s="3">
        <f t="shared" si="25"/>
        <v>2443.8229710546448</v>
      </c>
      <c r="F559" s="2">
        <v>8716.7592357510002</v>
      </c>
      <c r="G559" s="2">
        <f t="shared" si="26"/>
        <v>6272.9362646963555</v>
      </c>
    </row>
    <row r="560" spans="1:7" x14ac:dyDescent="0.25">
      <c r="A560" s="2">
        <v>559</v>
      </c>
      <c r="B560" s="2">
        <v>2463.41375579126</v>
      </c>
      <c r="C560" s="2">
        <v>2406.4636253396102</v>
      </c>
      <c r="D560" s="1">
        <f t="shared" si="24"/>
        <v>2434.9386905654351</v>
      </c>
      <c r="E560" s="3">
        <f t="shared" si="25"/>
        <v>2443.8438962357823</v>
      </c>
      <c r="F560" s="2">
        <v>8595.8932969405196</v>
      </c>
      <c r="G560" s="2">
        <f t="shared" si="26"/>
        <v>6152.0494007047373</v>
      </c>
    </row>
    <row r="561" spans="1:7" x14ac:dyDescent="0.25">
      <c r="A561" s="2">
        <v>560</v>
      </c>
      <c r="B561" s="2">
        <v>2447.9613111168601</v>
      </c>
      <c r="C561" s="2">
        <v>2410.2796006180401</v>
      </c>
      <c r="D561" s="1">
        <f t="shared" si="24"/>
        <v>2429.1204558674499</v>
      </c>
      <c r="E561" s="3">
        <f t="shared" si="25"/>
        <v>2443.8648190464</v>
      </c>
      <c r="F561" s="2">
        <v>8545.7092046162106</v>
      </c>
      <c r="G561" s="2">
        <f t="shared" si="26"/>
        <v>6101.8443855698106</v>
      </c>
    </row>
    <row r="562" spans="1:7" x14ac:dyDescent="0.25">
      <c r="A562" s="2">
        <v>561</v>
      </c>
      <c r="B562" s="2">
        <v>2433.19417831992</v>
      </c>
      <c r="C562" s="2">
        <v>2427.8116975760499</v>
      </c>
      <c r="D562" s="1">
        <f t="shared" si="24"/>
        <v>2430.5029379479847</v>
      </c>
      <c r="E562" s="3">
        <f t="shared" si="25"/>
        <v>2443.8857394757056</v>
      </c>
      <c r="F562" s="2">
        <v>8542.9385335531497</v>
      </c>
      <c r="G562" s="2">
        <f t="shared" si="26"/>
        <v>6099.0527940774446</v>
      </c>
    </row>
    <row r="563" spans="1:7" x14ac:dyDescent="0.25">
      <c r="A563" s="2">
        <v>562</v>
      </c>
      <c r="B563" s="2">
        <v>2420.7120531297501</v>
      </c>
      <c r="C563" s="2">
        <v>2444.9954072579499</v>
      </c>
      <c r="D563" s="1">
        <f t="shared" si="24"/>
        <v>2432.85373019385</v>
      </c>
      <c r="E563" s="3">
        <f t="shared" si="25"/>
        <v>2443.90665751291</v>
      </c>
      <c r="F563" s="2">
        <v>8551.0446920739596</v>
      </c>
      <c r="G563" s="2">
        <f t="shared" si="26"/>
        <v>6107.1380345610496</v>
      </c>
    </row>
    <row r="564" spans="1:7" x14ac:dyDescent="0.25">
      <c r="A564" s="2">
        <v>563</v>
      </c>
      <c r="B564" s="2">
        <v>2426.18809885682</v>
      </c>
      <c r="C564" s="2">
        <v>2463.2437904209301</v>
      </c>
      <c r="D564" s="1">
        <f t="shared" si="24"/>
        <v>2444.715944638875</v>
      </c>
      <c r="E564" s="3">
        <f t="shared" si="25"/>
        <v>2443.9275731472262</v>
      </c>
      <c r="F564" s="2">
        <v>8551.0973662892393</v>
      </c>
      <c r="G564" s="2">
        <f t="shared" si="26"/>
        <v>6107.1697931420131</v>
      </c>
    </row>
    <row r="565" spans="1:7" x14ac:dyDescent="0.25">
      <c r="A565" s="2">
        <v>564</v>
      </c>
      <c r="B565" s="2">
        <v>2443.3704414355302</v>
      </c>
      <c r="C565" s="2">
        <v>2464.32301927856</v>
      </c>
      <c r="D565" s="1">
        <f t="shared" si="24"/>
        <v>2453.8467303570451</v>
      </c>
      <c r="E565" s="3">
        <f t="shared" si="25"/>
        <v>2443.9484863678695</v>
      </c>
      <c r="F565" s="2">
        <v>8503.2427317280599</v>
      </c>
      <c r="G565" s="2">
        <f t="shared" si="26"/>
        <v>6059.29424536019</v>
      </c>
    </row>
    <row r="566" spans="1:7" x14ac:dyDescent="0.25">
      <c r="A566" s="2">
        <v>565</v>
      </c>
      <c r="B566" s="2">
        <v>2455.4480595472101</v>
      </c>
      <c r="C566" s="2">
        <v>2454.64202486045</v>
      </c>
      <c r="D566" s="1">
        <f t="shared" si="24"/>
        <v>2455.0450422038302</v>
      </c>
      <c r="E566" s="3">
        <f t="shared" si="25"/>
        <v>2443.9693971640563</v>
      </c>
      <c r="F566" s="2">
        <v>8433.7734634156204</v>
      </c>
      <c r="G566" s="2">
        <f t="shared" si="26"/>
        <v>5989.8040662515641</v>
      </c>
    </row>
    <row r="567" spans="1:7" x14ac:dyDescent="0.25">
      <c r="A567" s="2">
        <v>566</v>
      </c>
      <c r="B567" s="2">
        <v>2467.5475136474902</v>
      </c>
      <c r="C567" s="2">
        <v>2442.9180981673298</v>
      </c>
      <c r="D567" s="1">
        <f t="shared" si="24"/>
        <v>2455.2328059074098</v>
      </c>
      <c r="E567" s="3">
        <f t="shared" si="25"/>
        <v>2443.9903055250061</v>
      </c>
      <c r="F567" s="2">
        <v>8350.4654030197908</v>
      </c>
      <c r="G567" s="2">
        <f t="shared" si="26"/>
        <v>5906.4750974947847</v>
      </c>
    </row>
    <row r="568" spans="1:7" x14ac:dyDescent="0.25">
      <c r="A568" s="2">
        <v>567</v>
      </c>
      <c r="B568" s="2">
        <v>2473.9157930157899</v>
      </c>
      <c r="C568" s="2">
        <v>2429.0711731260299</v>
      </c>
      <c r="D568" s="1">
        <f t="shared" si="24"/>
        <v>2451.4934830709099</v>
      </c>
      <c r="E568" s="3">
        <f t="shared" si="25"/>
        <v>2444.0112114399408</v>
      </c>
      <c r="F568" s="2">
        <v>8266.54597157237</v>
      </c>
      <c r="G568" s="2">
        <f t="shared" si="26"/>
        <v>5822.5347601324293</v>
      </c>
    </row>
    <row r="569" spans="1:7" x14ac:dyDescent="0.25">
      <c r="A569" s="2">
        <v>568</v>
      </c>
      <c r="B569" s="2">
        <v>2467.2418486101401</v>
      </c>
      <c r="C569" s="2">
        <v>2425.6114920274599</v>
      </c>
      <c r="D569" s="1">
        <f t="shared" si="24"/>
        <v>2446.4266703188</v>
      </c>
      <c r="E569" s="3">
        <f t="shared" si="25"/>
        <v>2444.0321148980838</v>
      </c>
      <c r="F569" s="2">
        <v>8183.0736176939199</v>
      </c>
      <c r="G569" s="2">
        <f t="shared" si="26"/>
        <v>5739.0415027958361</v>
      </c>
    </row>
    <row r="570" spans="1:7" x14ac:dyDescent="0.25">
      <c r="A570" s="2">
        <v>569</v>
      </c>
      <c r="B570" s="2">
        <v>2466.46931338074</v>
      </c>
      <c r="C570" s="2">
        <v>2433.5027193177398</v>
      </c>
      <c r="D570" s="1">
        <f t="shared" si="24"/>
        <v>2449.9860163492399</v>
      </c>
      <c r="E570" s="3">
        <f t="shared" si="25"/>
        <v>2444.0530158886609</v>
      </c>
      <c r="F570" s="2">
        <v>8085.1939817949497</v>
      </c>
      <c r="G570" s="2">
        <f t="shared" si="26"/>
        <v>5641.1409659062883</v>
      </c>
    </row>
    <row r="571" spans="1:7" x14ac:dyDescent="0.25">
      <c r="A571" s="2">
        <v>570</v>
      </c>
      <c r="B571" s="2">
        <v>2463.1090076434298</v>
      </c>
      <c r="C571" s="2">
        <v>2441.9634809589702</v>
      </c>
      <c r="D571" s="1">
        <f t="shared" si="24"/>
        <v>2452.5362443012</v>
      </c>
      <c r="E571" s="3">
        <f t="shared" si="25"/>
        <v>2444.0739144008999</v>
      </c>
      <c r="F571" s="2">
        <v>7994.4854277045197</v>
      </c>
      <c r="G571" s="2">
        <f t="shared" si="26"/>
        <v>5550.4115133036194</v>
      </c>
    </row>
    <row r="572" spans="1:7" x14ac:dyDescent="0.25">
      <c r="A572" s="2">
        <v>571</v>
      </c>
      <c r="B572" s="2">
        <v>2451.53924408886</v>
      </c>
      <c r="C572" s="2">
        <v>2451.41374343802</v>
      </c>
      <c r="D572" s="1">
        <f t="shared" si="24"/>
        <v>2451.47649376344</v>
      </c>
      <c r="E572" s="3">
        <f t="shared" si="25"/>
        <v>2444.094810424031</v>
      </c>
      <c r="F572" s="2">
        <v>7923.0231156049804</v>
      </c>
      <c r="G572" s="2">
        <f t="shared" si="26"/>
        <v>5478.9283051809489</v>
      </c>
    </row>
    <row r="573" spans="1:7" x14ac:dyDescent="0.25">
      <c r="A573" s="2">
        <v>572</v>
      </c>
      <c r="B573" s="2">
        <v>2448.8912010753402</v>
      </c>
      <c r="C573" s="2">
        <v>2454.66862788873</v>
      </c>
      <c r="D573" s="1">
        <f t="shared" si="24"/>
        <v>2451.7799144820351</v>
      </c>
      <c r="E573" s="3">
        <f t="shared" si="25"/>
        <v>2444.1157039472869</v>
      </c>
      <c r="F573" s="2">
        <v>7916.8106245526196</v>
      </c>
      <c r="G573" s="2">
        <f t="shared" si="26"/>
        <v>5472.6949206053323</v>
      </c>
    </row>
    <row r="574" spans="1:7" x14ac:dyDescent="0.25">
      <c r="A574" s="2">
        <v>573</v>
      </c>
      <c r="B574" s="2">
        <v>2445.2168585628101</v>
      </c>
      <c r="C574" s="2">
        <v>2441.8943567777701</v>
      </c>
      <c r="D574" s="1">
        <f t="shared" si="24"/>
        <v>2443.5556076702901</v>
      </c>
      <c r="E574" s="3">
        <f t="shared" si="25"/>
        <v>2444.1365949599017</v>
      </c>
      <c r="F574" s="2">
        <v>7945.2290773596496</v>
      </c>
      <c r="G574" s="2">
        <f t="shared" si="26"/>
        <v>5501.0924823997484</v>
      </c>
    </row>
    <row r="575" spans="1:7" x14ac:dyDescent="0.25">
      <c r="A575" s="2">
        <v>574</v>
      </c>
      <c r="B575" s="2">
        <v>2444.1760209405602</v>
      </c>
      <c r="C575" s="2">
        <v>2427.3632769945798</v>
      </c>
      <c r="D575" s="1">
        <f t="shared" si="24"/>
        <v>2435.76964896757</v>
      </c>
      <c r="E575" s="3">
        <f t="shared" si="25"/>
        <v>2444.1574834511116</v>
      </c>
      <c r="F575" s="2">
        <v>7976.2490036837899</v>
      </c>
      <c r="G575" s="2">
        <f t="shared" si="26"/>
        <v>5532.0915202326778</v>
      </c>
    </row>
    <row r="576" spans="1:7" x14ac:dyDescent="0.25">
      <c r="A576" s="2">
        <v>575</v>
      </c>
      <c r="B576" s="2">
        <v>2450.15063465709</v>
      </c>
      <c r="C576" s="2">
        <v>2413.5210555364501</v>
      </c>
      <c r="D576" s="1">
        <f t="shared" si="24"/>
        <v>2431.8358450967698</v>
      </c>
      <c r="E576" s="3">
        <f t="shared" si="25"/>
        <v>2444.1783694101559</v>
      </c>
      <c r="F576" s="2">
        <v>7994.5832858897002</v>
      </c>
      <c r="G576" s="2">
        <f t="shared" si="26"/>
        <v>5550.4049164795442</v>
      </c>
    </row>
    <row r="577" spans="1:7" x14ac:dyDescent="0.25">
      <c r="A577" s="2">
        <v>576</v>
      </c>
      <c r="B577" s="2">
        <v>2448.0036740160299</v>
      </c>
      <c r="C577" s="2">
        <v>2397.28100135455</v>
      </c>
      <c r="D577" s="1">
        <f t="shared" si="24"/>
        <v>2422.6423376852899</v>
      </c>
      <c r="E577" s="3">
        <f t="shared" si="25"/>
        <v>2444.1992528262758</v>
      </c>
      <c r="F577" s="2">
        <v>7968.3611088518901</v>
      </c>
      <c r="G577" s="2">
        <f t="shared" si="26"/>
        <v>5524.1618560256138</v>
      </c>
    </row>
    <row r="578" spans="1:7" x14ac:dyDescent="0.25">
      <c r="A578" s="2">
        <v>577</v>
      </c>
      <c r="B578" s="2">
        <v>2441.97569936624</v>
      </c>
      <c r="C578" s="2">
        <v>2381.8849024720598</v>
      </c>
      <c r="D578" s="1">
        <f t="shared" ref="D578:D641" si="27">(B578+C578)/2</f>
        <v>2411.9303009191499</v>
      </c>
      <c r="E578" s="3">
        <f t="shared" ref="E578:E641" si="28" xml:space="preserve"> 0.00000000000009*A578^4 - 0.000000002*A578^3 + 0.000002*A578^2 + 0.0205*A578 + 2432.1</f>
        <v>2444.2201336887138</v>
      </c>
      <c r="F578" s="2">
        <v>7931.3505289929499</v>
      </c>
      <c r="G578" s="2">
        <f t="shared" ref="G578:G641" si="29">F578-E578</f>
        <v>5487.1303953042361</v>
      </c>
    </row>
    <row r="579" spans="1:7" x14ac:dyDescent="0.25">
      <c r="A579" s="2">
        <v>578</v>
      </c>
      <c r="B579" s="2">
        <v>2433.0481877894199</v>
      </c>
      <c r="C579" s="2">
        <v>2368.33865615786</v>
      </c>
      <c r="D579" s="1">
        <f t="shared" si="27"/>
        <v>2400.6934219736399</v>
      </c>
      <c r="E579" s="3">
        <f t="shared" si="28"/>
        <v>2444.241011986715</v>
      </c>
      <c r="F579" s="2">
        <v>7898.5881204282396</v>
      </c>
      <c r="G579" s="2">
        <f t="shared" si="29"/>
        <v>5454.3471084415251</v>
      </c>
    </row>
    <row r="580" spans="1:7" x14ac:dyDescent="0.25">
      <c r="A580" s="2">
        <v>579</v>
      </c>
      <c r="B580" s="2">
        <v>2423.4645899460802</v>
      </c>
      <c r="C580" s="2">
        <v>2353.3985038087299</v>
      </c>
      <c r="D580" s="1">
        <f t="shared" si="27"/>
        <v>2388.4315468774048</v>
      </c>
      <c r="E580" s="3">
        <f t="shared" si="28"/>
        <v>2444.2618877095274</v>
      </c>
      <c r="F580" s="2">
        <v>7867.8851485918203</v>
      </c>
      <c r="G580" s="2">
        <f t="shared" si="29"/>
        <v>5423.6232608822929</v>
      </c>
    </row>
    <row r="581" spans="1:7" x14ac:dyDescent="0.25">
      <c r="A581" s="2">
        <v>580</v>
      </c>
      <c r="B581" s="2">
        <v>2425.4015753645399</v>
      </c>
      <c r="C581" s="2">
        <v>2354.6682561904599</v>
      </c>
      <c r="D581" s="1">
        <f t="shared" si="27"/>
        <v>2390.0349157774999</v>
      </c>
      <c r="E581" s="3">
        <f t="shared" si="28"/>
        <v>2444.2827608463999</v>
      </c>
      <c r="F581" s="2">
        <v>7854.8040546948496</v>
      </c>
      <c r="G581" s="2">
        <f t="shared" si="29"/>
        <v>5410.5212938484492</v>
      </c>
    </row>
    <row r="582" spans="1:7" x14ac:dyDescent="0.25">
      <c r="A582" s="2">
        <v>581</v>
      </c>
      <c r="B582" s="2">
        <v>2431.7171115942601</v>
      </c>
      <c r="C582" s="2">
        <v>2382.0650794192802</v>
      </c>
      <c r="D582" s="1">
        <f t="shared" si="27"/>
        <v>2406.8910955067704</v>
      </c>
      <c r="E582" s="3">
        <f t="shared" si="28"/>
        <v>2444.3036313865846</v>
      </c>
      <c r="F582" s="2">
        <v>7871.7525740330902</v>
      </c>
      <c r="G582" s="2">
        <f t="shared" si="29"/>
        <v>5427.4489426465061</v>
      </c>
    </row>
    <row r="583" spans="1:7" x14ac:dyDescent="0.25">
      <c r="A583" s="2">
        <v>582</v>
      </c>
      <c r="B583" s="2">
        <v>2442.65163686815</v>
      </c>
      <c r="C583" s="2">
        <v>2411.2454897419302</v>
      </c>
      <c r="D583" s="1">
        <f t="shared" si="27"/>
        <v>2426.9485633050399</v>
      </c>
      <c r="E583" s="3">
        <f t="shared" si="28"/>
        <v>2444.3244993193357</v>
      </c>
      <c r="F583" s="2">
        <v>7879.3691701920498</v>
      </c>
      <c r="G583" s="2">
        <f t="shared" si="29"/>
        <v>5435.0446708727141</v>
      </c>
    </row>
    <row r="584" spans="1:7" x14ac:dyDescent="0.25">
      <c r="A584" s="2">
        <v>583</v>
      </c>
      <c r="B584" s="2">
        <v>2447.62564967971</v>
      </c>
      <c r="C584" s="2">
        <v>2442.6157436522399</v>
      </c>
      <c r="D584" s="1">
        <f t="shared" si="27"/>
        <v>2445.1206966659747</v>
      </c>
      <c r="E584" s="3">
        <f t="shared" si="28"/>
        <v>2444.345364633909</v>
      </c>
      <c r="F584" s="2">
        <v>7905.1604366758102</v>
      </c>
      <c r="G584" s="2">
        <f t="shared" si="29"/>
        <v>5460.8150720419017</v>
      </c>
    </row>
    <row r="585" spans="1:7" x14ac:dyDescent="0.25">
      <c r="A585" s="2">
        <v>584</v>
      </c>
      <c r="B585" s="2">
        <v>2443.0884304799902</v>
      </c>
      <c r="C585" s="2">
        <v>2447.4296522842001</v>
      </c>
      <c r="D585" s="1">
        <f t="shared" si="27"/>
        <v>2445.2590413820953</v>
      </c>
      <c r="E585" s="3">
        <f t="shared" si="28"/>
        <v>2444.3662273195623</v>
      </c>
      <c r="F585" s="2">
        <v>7990.6743065083701</v>
      </c>
      <c r="G585" s="2">
        <f t="shared" si="29"/>
        <v>5546.3080791888078</v>
      </c>
    </row>
    <row r="586" spans="1:7" x14ac:dyDescent="0.25">
      <c r="A586" s="2">
        <v>585</v>
      </c>
      <c r="B586" s="2">
        <v>2435.8314251336601</v>
      </c>
      <c r="C586" s="2">
        <v>2431.1324305435201</v>
      </c>
      <c r="D586" s="1">
        <f t="shared" si="27"/>
        <v>2433.4819278385903</v>
      </c>
      <c r="E586" s="3">
        <f t="shared" si="28"/>
        <v>2444.387087365556</v>
      </c>
      <c r="F586" s="2">
        <v>8054.6987765003996</v>
      </c>
      <c r="G586" s="2">
        <f t="shared" si="29"/>
        <v>5610.3116891348436</v>
      </c>
    </row>
    <row r="587" spans="1:7" x14ac:dyDescent="0.25">
      <c r="A587" s="2">
        <v>586</v>
      </c>
      <c r="B587" s="2">
        <v>2427.5812542715498</v>
      </c>
      <c r="C587" s="2">
        <v>2412.4666446473998</v>
      </c>
      <c r="D587" s="1">
        <f t="shared" si="27"/>
        <v>2420.0239494594748</v>
      </c>
      <c r="E587" s="3">
        <f t="shared" si="28"/>
        <v>2444.4079447611534</v>
      </c>
      <c r="F587" s="2">
        <v>8119.7475607857295</v>
      </c>
      <c r="G587" s="2">
        <f t="shared" si="29"/>
        <v>5675.3396160245757</v>
      </c>
    </row>
    <row r="588" spans="1:7" x14ac:dyDescent="0.25">
      <c r="A588" s="2">
        <v>587</v>
      </c>
      <c r="B588" s="2">
        <v>2430.6727135188198</v>
      </c>
      <c r="C588" s="2">
        <v>2391.7430888938402</v>
      </c>
      <c r="D588" s="1">
        <f t="shared" si="27"/>
        <v>2411.20790120633</v>
      </c>
      <c r="E588" s="3">
        <f t="shared" si="28"/>
        <v>2444.4287994956185</v>
      </c>
      <c r="F588" s="2">
        <v>8175.6070267040805</v>
      </c>
      <c r="G588" s="2">
        <f t="shared" si="29"/>
        <v>5731.178227208462</v>
      </c>
    </row>
    <row r="589" spans="1:7" x14ac:dyDescent="0.25">
      <c r="A589" s="2">
        <v>588</v>
      </c>
      <c r="B589" s="2">
        <v>2442.1627491102099</v>
      </c>
      <c r="C589" s="2">
        <v>2407.6522704608301</v>
      </c>
      <c r="D589" s="1">
        <f t="shared" si="27"/>
        <v>2424.9075097855202</v>
      </c>
      <c r="E589" s="3">
        <f t="shared" si="28"/>
        <v>2444.4496515582182</v>
      </c>
      <c r="F589" s="2">
        <v>8199.2670012716208</v>
      </c>
      <c r="G589" s="2">
        <f t="shared" si="29"/>
        <v>5754.817349713403</v>
      </c>
    </row>
    <row r="590" spans="1:7" x14ac:dyDescent="0.25">
      <c r="A590" s="2">
        <v>589</v>
      </c>
      <c r="B590" s="2">
        <v>2451.7356768075701</v>
      </c>
      <c r="C590" s="2">
        <v>2440.5037139136798</v>
      </c>
      <c r="D590" s="1">
        <f t="shared" si="27"/>
        <v>2446.119695360625</v>
      </c>
      <c r="E590" s="3">
        <f t="shared" si="28"/>
        <v>2444.4705009382214</v>
      </c>
      <c r="F590" s="2">
        <v>8239.1555714891292</v>
      </c>
      <c r="G590" s="2">
        <f t="shared" si="29"/>
        <v>5794.6850705509078</v>
      </c>
    </row>
    <row r="591" spans="1:7" x14ac:dyDescent="0.25">
      <c r="A591" s="2">
        <v>590</v>
      </c>
      <c r="B591" s="2">
        <v>2461.3350165074999</v>
      </c>
      <c r="C591" s="2">
        <v>2474.3781393637501</v>
      </c>
      <c r="D591" s="1">
        <f t="shared" si="27"/>
        <v>2467.856577935625</v>
      </c>
      <c r="E591" s="3">
        <f t="shared" si="28"/>
        <v>2444.4913476248998</v>
      </c>
      <c r="F591" s="2">
        <v>8291.5788367375808</v>
      </c>
      <c r="G591" s="2">
        <f t="shared" si="29"/>
        <v>5847.0874891126805</v>
      </c>
    </row>
    <row r="592" spans="1:7" x14ac:dyDescent="0.25">
      <c r="A592" s="2">
        <v>591</v>
      </c>
      <c r="B592" s="2">
        <v>2462.7398784513998</v>
      </c>
      <c r="C592" s="2">
        <v>2510.2531253503398</v>
      </c>
      <c r="D592" s="1">
        <f t="shared" si="27"/>
        <v>2486.4965019008696</v>
      </c>
      <c r="E592" s="3">
        <f t="shared" si="28"/>
        <v>2444.5121916075263</v>
      </c>
      <c r="F592" s="2">
        <v>8347.0275636541701</v>
      </c>
      <c r="G592" s="2">
        <f t="shared" si="29"/>
        <v>5902.5153720466442</v>
      </c>
    </row>
    <row r="593" spans="1:7" x14ac:dyDescent="0.25">
      <c r="A593" s="2">
        <v>592</v>
      </c>
      <c r="B593" s="2">
        <v>2449.7009726451602</v>
      </c>
      <c r="C593" s="2">
        <v>2512.7134908622002</v>
      </c>
      <c r="D593" s="1">
        <f t="shared" si="27"/>
        <v>2481.2072317536804</v>
      </c>
      <c r="E593" s="3">
        <f t="shared" si="28"/>
        <v>2444.5330328753766</v>
      </c>
      <c r="F593" s="2">
        <v>8411.6679792216291</v>
      </c>
      <c r="G593" s="2">
        <f t="shared" si="29"/>
        <v>5967.134946346252</v>
      </c>
    </row>
    <row r="594" spans="1:7" x14ac:dyDescent="0.25">
      <c r="A594" s="2">
        <v>593</v>
      </c>
      <c r="B594" s="2">
        <v>2439.1390481132999</v>
      </c>
      <c r="C594" s="2">
        <v>2492.5295973380998</v>
      </c>
      <c r="D594" s="1">
        <f t="shared" si="27"/>
        <v>2465.8343227257001</v>
      </c>
      <c r="E594" s="3">
        <f t="shared" si="28"/>
        <v>2444.5538714177278</v>
      </c>
      <c r="F594" s="2">
        <v>8465.5079990105496</v>
      </c>
      <c r="G594" s="2">
        <f t="shared" si="29"/>
        <v>6020.9541275928223</v>
      </c>
    </row>
    <row r="595" spans="1:7" x14ac:dyDescent="0.25">
      <c r="A595" s="2">
        <v>594</v>
      </c>
      <c r="B595" s="2">
        <v>2427.07656214911</v>
      </c>
      <c r="C595" s="2">
        <v>2466.69584383751</v>
      </c>
      <c r="D595" s="1">
        <f t="shared" si="27"/>
        <v>2446.8862029933098</v>
      </c>
      <c r="E595" s="3">
        <f t="shared" si="28"/>
        <v>2444.5747072238605</v>
      </c>
      <c r="F595" s="2">
        <v>8511.9765713814595</v>
      </c>
      <c r="G595" s="2">
        <f t="shared" si="29"/>
        <v>6067.4018641575985</v>
      </c>
    </row>
    <row r="596" spans="1:7" x14ac:dyDescent="0.25">
      <c r="A596" s="2">
        <v>595</v>
      </c>
      <c r="B596" s="2">
        <v>2412.6116234670499</v>
      </c>
      <c r="C596" s="2">
        <v>2441.0901425326201</v>
      </c>
      <c r="D596" s="1">
        <f t="shared" si="27"/>
        <v>2426.850882999835</v>
      </c>
      <c r="E596" s="3">
        <f t="shared" si="28"/>
        <v>2444.5955402830564</v>
      </c>
      <c r="F596" s="2">
        <v>8547.7131700657792</v>
      </c>
      <c r="G596" s="2">
        <f t="shared" si="29"/>
        <v>6103.1176297827224</v>
      </c>
    </row>
    <row r="597" spans="1:7" x14ac:dyDescent="0.25">
      <c r="A597" s="2">
        <v>596</v>
      </c>
      <c r="B597" s="2">
        <v>2414.7710152065101</v>
      </c>
      <c r="C597" s="2">
        <v>2421.3680522568902</v>
      </c>
      <c r="D597" s="1">
        <f t="shared" si="27"/>
        <v>2418.0695337317002</v>
      </c>
      <c r="E597" s="3">
        <f t="shared" si="28"/>
        <v>2444.6163705845988</v>
      </c>
      <c r="F597" s="2">
        <v>8558.8911033364693</v>
      </c>
      <c r="G597" s="2">
        <f t="shared" si="29"/>
        <v>6114.27473275187</v>
      </c>
    </row>
    <row r="598" spans="1:7" x14ac:dyDescent="0.25">
      <c r="A598" s="2">
        <v>597</v>
      </c>
      <c r="B598" s="2">
        <v>2416.6041711026</v>
      </c>
      <c r="C598" s="2">
        <v>2411.8626354209</v>
      </c>
      <c r="D598" s="1">
        <f t="shared" si="27"/>
        <v>2414.23340326175</v>
      </c>
      <c r="E598" s="3">
        <f t="shared" si="28"/>
        <v>2444.6371981177754</v>
      </c>
      <c r="F598" s="2">
        <v>8593.3281477779292</v>
      </c>
      <c r="G598" s="2">
        <f t="shared" si="29"/>
        <v>6148.6909496601538</v>
      </c>
    </row>
    <row r="599" spans="1:7" x14ac:dyDescent="0.25">
      <c r="A599" s="2">
        <v>598</v>
      </c>
      <c r="B599" s="2">
        <v>2418.67327246592</v>
      </c>
      <c r="C599" s="2">
        <v>2408.8015276931901</v>
      </c>
      <c r="D599" s="1">
        <f t="shared" si="27"/>
        <v>2413.7374000795553</v>
      </c>
      <c r="E599" s="3">
        <f t="shared" si="28"/>
        <v>2444.6580228718735</v>
      </c>
      <c r="F599" s="2">
        <v>8627.4918165608506</v>
      </c>
      <c r="G599" s="2">
        <f t="shared" si="29"/>
        <v>6182.8337936889766</v>
      </c>
    </row>
    <row r="600" spans="1:7" x14ac:dyDescent="0.25">
      <c r="A600" s="2">
        <v>599</v>
      </c>
      <c r="B600" s="2">
        <v>2429.6261773772198</v>
      </c>
      <c r="C600" s="2">
        <v>2404.2634518949599</v>
      </c>
      <c r="D600" s="1">
        <f t="shared" si="27"/>
        <v>2416.9448146360901</v>
      </c>
      <c r="E600" s="3">
        <f t="shared" si="28"/>
        <v>2444.678844836184</v>
      </c>
      <c r="F600" s="2">
        <v>8679.7377055505203</v>
      </c>
      <c r="G600" s="2">
        <f t="shared" si="29"/>
        <v>6235.0588607143363</v>
      </c>
    </row>
    <row r="601" spans="1:7" x14ac:dyDescent="0.25">
      <c r="A601" s="2">
        <v>600</v>
      </c>
      <c r="B601" s="2">
        <v>2439.8445409116398</v>
      </c>
      <c r="C601" s="2">
        <v>2407.2259378510998</v>
      </c>
      <c r="D601" s="1">
        <f t="shared" si="27"/>
        <v>2423.53523938137</v>
      </c>
      <c r="E601" s="3">
        <f t="shared" si="28"/>
        <v>2444.6996639999998</v>
      </c>
      <c r="F601" s="2">
        <v>8775.13036693098</v>
      </c>
      <c r="G601" s="2">
        <f t="shared" si="29"/>
        <v>6330.4307029309803</v>
      </c>
    </row>
    <row r="602" spans="1:7" x14ac:dyDescent="0.25">
      <c r="A602" s="2">
        <v>601</v>
      </c>
      <c r="B602" s="2">
        <v>2450.1181595344301</v>
      </c>
      <c r="C602" s="2">
        <v>2420.7616082402701</v>
      </c>
      <c r="D602" s="1">
        <f t="shared" si="27"/>
        <v>2435.4398838873503</v>
      </c>
      <c r="E602" s="3">
        <f t="shared" si="28"/>
        <v>2444.7204803526161</v>
      </c>
      <c r="F602" s="2">
        <v>8851.5300174729</v>
      </c>
      <c r="G602" s="2">
        <f t="shared" si="29"/>
        <v>6406.8095371202835</v>
      </c>
    </row>
    <row r="603" spans="1:7" x14ac:dyDescent="0.25">
      <c r="A603" s="2">
        <v>602</v>
      </c>
      <c r="B603" s="2">
        <v>2463.2223941349898</v>
      </c>
      <c r="C603" s="2">
        <v>2436.7990636156201</v>
      </c>
      <c r="D603" s="1">
        <f t="shared" si="27"/>
        <v>2450.0107288753052</v>
      </c>
      <c r="E603" s="3">
        <f t="shared" si="28"/>
        <v>2444.7412938833295</v>
      </c>
      <c r="F603" s="2">
        <v>8926.3585722606094</v>
      </c>
      <c r="G603" s="2">
        <f t="shared" si="29"/>
        <v>6481.6172783772799</v>
      </c>
    </row>
    <row r="604" spans="1:7" x14ac:dyDescent="0.25">
      <c r="A604" s="2">
        <v>603</v>
      </c>
      <c r="B604" s="2">
        <v>2472.5663998569498</v>
      </c>
      <c r="C604" s="2">
        <v>2454.4829039906199</v>
      </c>
      <c r="D604" s="1">
        <f t="shared" si="27"/>
        <v>2463.5246519237849</v>
      </c>
      <c r="E604" s="3">
        <f t="shared" si="28"/>
        <v>2444.7621045814394</v>
      </c>
      <c r="F604" s="2">
        <v>8985.1599320124096</v>
      </c>
      <c r="G604" s="2">
        <f t="shared" si="29"/>
        <v>6540.3978274309702</v>
      </c>
    </row>
    <row r="605" spans="1:7" x14ac:dyDescent="0.25">
      <c r="A605" s="2">
        <v>604</v>
      </c>
      <c r="B605" s="2">
        <v>2471.64796097212</v>
      </c>
      <c r="C605" s="2">
        <v>2466.9386074144099</v>
      </c>
      <c r="D605" s="1">
        <f t="shared" si="27"/>
        <v>2469.2932841932652</v>
      </c>
      <c r="E605" s="3">
        <f t="shared" si="28"/>
        <v>2444.782912436247</v>
      </c>
      <c r="F605" s="2">
        <v>9009.1980920005899</v>
      </c>
      <c r="G605" s="2">
        <f t="shared" si="29"/>
        <v>6564.4151795643429</v>
      </c>
    </row>
    <row r="606" spans="1:7" x14ac:dyDescent="0.25">
      <c r="A606" s="2">
        <v>605</v>
      </c>
      <c r="B606" s="2">
        <v>2466.3572673407798</v>
      </c>
      <c r="C606" s="2">
        <v>2459.6326489613298</v>
      </c>
      <c r="D606" s="1">
        <f t="shared" si="27"/>
        <v>2462.9949581510546</v>
      </c>
      <c r="E606" s="3">
        <f t="shared" si="28"/>
        <v>2444.8037174370561</v>
      </c>
      <c r="F606" s="2">
        <v>9045.3903853333595</v>
      </c>
      <c r="G606" s="2">
        <f t="shared" si="29"/>
        <v>6600.586667896303</v>
      </c>
    </row>
    <row r="607" spans="1:7" x14ac:dyDescent="0.25">
      <c r="A607" s="2">
        <v>606</v>
      </c>
      <c r="B607" s="2">
        <v>2456.2038357888</v>
      </c>
      <c r="C607" s="2">
        <v>2447.2349426575902</v>
      </c>
      <c r="D607" s="1">
        <f t="shared" si="27"/>
        <v>2451.7193892231953</v>
      </c>
      <c r="E607" s="3">
        <f t="shared" si="28"/>
        <v>2444.8245195731724</v>
      </c>
      <c r="F607" s="2">
        <v>9085.1138278730195</v>
      </c>
      <c r="G607" s="2">
        <f t="shared" si="29"/>
        <v>6640.2893082998471</v>
      </c>
    </row>
    <row r="608" spans="1:7" x14ac:dyDescent="0.25">
      <c r="A608" s="2">
        <v>607</v>
      </c>
      <c r="B608" s="2">
        <v>2439.3464350192398</v>
      </c>
      <c r="C608" s="2">
        <v>2433.7618278697</v>
      </c>
      <c r="D608" s="1">
        <f t="shared" si="27"/>
        <v>2436.5541314444699</v>
      </c>
      <c r="E608" s="3">
        <f t="shared" si="28"/>
        <v>2444.845318833904</v>
      </c>
      <c r="F608" s="2">
        <v>9130.4816108511004</v>
      </c>
      <c r="G608" s="2">
        <f t="shared" si="29"/>
        <v>6685.636292017196</v>
      </c>
    </row>
    <row r="609" spans="1:7" x14ac:dyDescent="0.25">
      <c r="A609" s="2">
        <v>608</v>
      </c>
      <c r="B609" s="2">
        <v>2428.3743032931502</v>
      </c>
      <c r="C609" s="2">
        <v>2425.5551665334101</v>
      </c>
      <c r="D609" s="1">
        <f t="shared" si="27"/>
        <v>2426.9647349132802</v>
      </c>
      <c r="E609" s="3">
        <f t="shared" si="28"/>
        <v>2444.8661152085606</v>
      </c>
      <c r="F609" s="2">
        <v>9166.9753148024301</v>
      </c>
      <c r="G609" s="2">
        <f t="shared" si="29"/>
        <v>6722.1091995938696</v>
      </c>
    </row>
    <row r="610" spans="1:7" x14ac:dyDescent="0.25">
      <c r="A610" s="2">
        <v>609</v>
      </c>
      <c r="B610" s="2">
        <v>2422.9847391047101</v>
      </c>
      <c r="C610" s="2">
        <v>2419.2086625983802</v>
      </c>
      <c r="D610" s="1">
        <f t="shared" si="27"/>
        <v>2421.0967008515454</v>
      </c>
      <c r="E610" s="3">
        <f t="shared" si="28"/>
        <v>2444.8869086864543</v>
      </c>
      <c r="F610" s="2">
        <v>9174.1416816572601</v>
      </c>
      <c r="G610" s="2">
        <f t="shared" si="29"/>
        <v>6729.2547729708058</v>
      </c>
    </row>
    <row r="611" spans="1:7" x14ac:dyDescent="0.25">
      <c r="A611" s="2">
        <v>610</v>
      </c>
      <c r="B611" s="2">
        <v>2420.9752375391399</v>
      </c>
      <c r="C611" s="2">
        <v>2406.7611868926401</v>
      </c>
      <c r="D611" s="1">
        <f t="shared" si="27"/>
        <v>2413.8682122158898</v>
      </c>
      <c r="E611" s="3">
        <f t="shared" si="28"/>
        <v>2444.9076992568998</v>
      </c>
      <c r="F611" s="2">
        <v>9176.9115086503498</v>
      </c>
      <c r="G611" s="2">
        <f t="shared" si="29"/>
        <v>6732.00380939345</v>
      </c>
    </row>
    <row r="612" spans="1:7" x14ac:dyDescent="0.25">
      <c r="A612" s="2">
        <v>611</v>
      </c>
      <c r="B612" s="2">
        <v>2420.8774448180302</v>
      </c>
      <c r="C612" s="2">
        <v>2394.45758992421</v>
      </c>
      <c r="D612" s="1">
        <f t="shared" si="27"/>
        <v>2407.6675173711201</v>
      </c>
      <c r="E612" s="3">
        <f t="shared" si="28"/>
        <v>2444.9284869092135</v>
      </c>
      <c r="F612" s="2">
        <v>9176.2338813643</v>
      </c>
      <c r="G612" s="2">
        <f t="shared" si="29"/>
        <v>6731.3053944550866</v>
      </c>
    </row>
    <row r="613" spans="1:7" x14ac:dyDescent="0.25">
      <c r="A613" s="2">
        <v>612</v>
      </c>
      <c r="B613" s="2">
        <v>2423.1189620687301</v>
      </c>
      <c r="C613" s="2">
        <v>2384.4014046323</v>
      </c>
      <c r="D613" s="1">
        <f t="shared" si="27"/>
        <v>2403.760183350515</v>
      </c>
      <c r="E613" s="3">
        <f t="shared" si="28"/>
        <v>2444.949271632714</v>
      </c>
      <c r="F613" s="2">
        <v>9180.6778038744906</v>
      </c>
      <c r="G613" s="2">
        <f t="shared" si="29"/>
        <v>6735.7285322417765</v>
      </c>
    </row>
    <row r="614" spans="1:7" x14ac:dyDescent="0.25">
      <c r="A614" s="2">
        <v>613</v>
      </c>
      <c r="B614" s="2">
        <v>2425.8321698065502</v>
      </c>
      <c r="C614" s="2">
        <v>2398.49759523493</v>
      </c>
      <c r="D614" s="1">
        <f t="shared" si="27"/>
        <v>2412.1648825207403</v>
      </c>
      <c r="E614" s="3">
        <f t="shared" si="28"/>
        <v>2444.9700534167223</v>
      </c>
      <c r="F614" s="2">
        <v>9223.2703716130709</v>
      </c>
      <c r="G614" s="2">
        <f t="shared" si="29"/>
        <v>6778.3003181963486</v>
      </c>
    </row>
    <row r="615" spans="1:7" x14ac:dyDescent="0.25">
      <c r="A615" s="2">
        <v>614</v>
      </c>
      <c r="B615" s="2">
        <v>2430.04468706845</v>
      </c>
      <c r="C615" s="2">
        <v>2424.5731120789001</v>
      </c>
      <c r="D615" s="1">
        <f t="shared" si="27"/>
        <v>2427.3088995736753</v>
      </c>
      <c r="E615" s="3">
        <f t="shared" si="28"/>
        <v>2444.9908322505612</v>
      </c>
      <c r="F615" s="2">
        <v>9261.1557319815693</v>
      </c>
      <c r="G615" s="2">
        <f t="shared" si="29"/>
        <v>6816.1648997310076</v>
      </c>
    </row>
    <row r="616" spans="1:7" x14ac:dyDescent="0.25">
      <c r="A616" s="2">
        <v>615</v>
      </c>
      <c r="B616" s="2">
        <v>2443.7084070016699</v>
      </c>
      <c r="C616" s="2">
        <v>2452.0139783433901</v>
      </c>
      <c r="D616" s="1">
        <f t="shared" si="27"/>
        <v>2447.8611926725298</v>
      </c>
      <c r="E616" s="3">
        <f t="shared" si="28"/>
        <v>2445.011608123556</v>
      </c>
      <c r="F616" s="2">
        <v>9294.00741580865</v>
      </c>
      <c r="G616" s="2">
        <f t="shared" si="29"/>
        <v>6848.9958076850944</v>
      </c>
    </row>
    <row r="617" spans="1:7" x14ac:dyDescent="0.25">
      <c r="A617" s="2">
        <v>616</v>
      </c>
      <c r="B617" s="2">
        <v>2454.4319123658902</v>
      </c>
      <c r="C617" s="2">
        <v>2470.0247311791099</v>
      </c>
      <c r="D617" s="1">
        <f t="shared" si="27"/>
        <v>2462.2283217724998</v>
      </c>
      <c r="E617" s="3">
        <f t="shared" si="28"/>
        <v>2445.0323810250343</v>
      </c>
      <c r="F617" s="2">
        <v>9282.1432102765993</v>
      </c>
      <c r="G617" s="2">
        <f t="shared" si="29"/>
        <v>6837.1108292515655</v>
      </c>
    </row>
    <row r="618" spans="1:7" x14ac:dyDescent="0.25">
      <c r="A618" s="2">
        <v>617</v>
      </c>
      <c r="B618" s="2">
        <v>2462.27882713088</v>
      </c>
      <c r="C618" s="2">
        <v>2466.9518227116901</v>
      </c>
      <c r="D618" s="1">
        <f t="shared" si="27"/>
        <v>2464.6153249212848</v>
      </c>
      <c r="E618" s="3">
        <f t="shared" si="28"/>
        <v>2445.0531509443249</v>
      </c>
      <c r="F618" s="2">
        <v>9206.5306290607896</v>
      </c>
      <c r="G618" s="2">
        <f t="shared" si="29"/>
        <v>6761.4774781164651</v>
      </c>
    </row>
    <row r="619" spans="1:7" x14ac:dyDescent="0.25">
      <c r="A619" s="2">
        <v>618</v>
      </c>
      <c r="B619" s="2">
        <v>2466.88484944222</v>
      </c>
      <c r="C619" s="2">
        <v>2455.2671176271101</v>
      </c>
      <c r="D619" s="1">
        <f t="shared" si="27"/>
        <v>2461.0759835346653</v>
      </c>
      <c r="E619" s="3">
        <f t="shared" si="28"/>
        <v>2445.0739178707599</v>
      </c>
      <c r="F619" s="2">
        <v>9145.5490775743201</v>
      </c>
      <c r="G619" s="2">
        <f t="shared" si="29"/>
        <v>6700.4751597035602</v>
      </c>
    </row>
    <row r="620" spans="1:7" x14ac:dyDescent="0.25">
      <c r="A620" s="2">
        <v>619</v>
      </c>
      <c r="B620" s="2">
        <v>2462.7288987668799</v>
      </c>
      <c r="C620" s="2">
        <v>2441.4699296982199</v>
      </c>
      <c r="D620" s="1">
        <f t="shared" si="27"/>
        <v>2452.0994142325499</v>
      </c>
      <c r="E620" s="3">
        <f t="shared" si="28"/>
        <v>2445.0946817936729</v>
      </c>
      <c r="F620" s="2">
        <v>9093.7404322654402</v>
      </c>
      <c r="G620" s="2">
        <f t="shared" si="29"/>
        <v>6648.6457504717673</v>
      </c>
    </row>
    <row r="621" spans="1:7" x14ac:dyDescent="0.25">
      <c r="A621" s="2">
        <v>620</v>
      </c>
      <c r="B621" s="2">
        <v>2459.16411948212</v>
      </c>
      <c r="C621" s="2">
        <v>2441.0358519438601</v>
      </c>
      <c r="D621" s="1">
        <f t="shared" si="27"/>
        <v>2450.09998571299</v>
      </c>
      <c r="E621" s="3">
        <f t="shared" si="28"/>
        <v>2445.1154427023998</v>
      </c>
      <c r="F621" s="2">
        <v>9094.8447824888299</v>
      </c>
      <c r="G621" s="2">
        <f t="shared" si="29"/>
        <v>6649.7293397864305</v>
      </c>
    </row>
    <row r="622" spans="1:7" x14ac:dyDescent="0.25">
      <c r="A622" s="2">
        <v>621</v>
      </c>
      <c r="B622" s="2">
        <v>2452.90644193859</v>
      </c>
      <c r="C622" s="2">
        <v>2448.83014273034</v>
      </c>
      <c r="D622" s="1">
        <f t="shared" si="27"/>
        <v>2450.868292334465</v>
      </c>
      <c r="E622" s="3">
        <f t="shared" si="28"/>
        <v>2445.1362005862793</v>
      </c>
      <c r="F622" s="2">
        <v>9148.7068944042294</v>
      </c>
      <c r="G622" s="2">
        <f t="shared" si="29"/>
        <v>6703.5706938179501</v>
      </c>
    </row>
    <row r="623" spans="1:7" x14ac:dyDescent="0.25">
      <c r="A623" s="2">
        <v>622</v>
      </c>
      <c r="B623" s="2">
        <v>2449.5830839497198</v>
      </c>
      <c r="C623" s="2">
        <v>2456.3617107983</v>
      </c>
      <c r="D623" s="1">
        <f t="shared" si="27"/>
        <v>2452.9723973740101</v>
      </c>
      <c r="E623" s="3">
        <f t="shared" si="28"/>
        <v>2445.1569554346511</v>
      </c>
      <c r="F623" s="2">
        <v>9184.6527092573397</v>
      </c>
      <c r="G623" s="2">
        <f t="shared" si="29"/>
        <v>6739.4957538226881</v>
      </c>
    </row>
    <row r="624" spans="1:7" x14ac:dyDescent="0.25">
      <c r="A624" s="2">
        <v>623</v>
      </c>
      <c r="B624" s="2">
        <v>2452.2581239987699</v>
      </c>
      <c r="C624" s="2">
        <v>2465.5941880682499</v>
      </c>
      <c r="D624" s="1">
        <f t="shared" si="27"/>
        <v>2458.9261560335099</v>
      </c>
      <c r="E624" s="3">
        <f t="shared" si="28"/>
        <v>2445.1777072368577</v>
      </c>
      <c r="F624" s="2">
        <v>9211.6501290122505</v>
      </c>
      <c r="G624" s="2">
        <f t="shared" si="29"/>
        <v>6766.4724217753928</v>
      </c>
    </row>
    <row r="625" spans="1:7" x14ac:dyDescent="0.25">
      <c r="A625" s="2">
        <v>624</v>
      </c>
      <c r="B625" s="2">
        <v>2454.68922253656</v>
      </c>
      <c r="C625" s="2">
        <v>2464.7705899528801</v>
      </c>
      <c r="D625" s="1">
        <f t="shared" si="27"/>
        <v>2459.72990624472</v>
      </c>
      <c r="E625" s="3">
        <f t="shared" si="28"/>
        <v>2445.1984559822436</v>
      </c>
      <c r="F625" s="2">
        <v>9204.7928632863004</v>
      </c>
      <c r="G625" s="2">
        <f t="shared" si="29"/>
        <v>6759.5944073040573</v>
      </c>
    </row>
    <row r="626" spans="1:7" x14ac:dyDescent="0.25">
      <c r="A626" s="2">
        <v>625</v>
      </c>
      <c r="B626" s="2">
        <v>2458.3826639643098</v>
      </c>
      <c r="C626" s="2">
        <v>2463.9212339012902</v>
      </c>
      <c r="D626" s="1">
        <f t="shared" si="27"/>
        <v>2461.1519489328002</v>
      </c>
      <c r="E626" s="3">
        <f t="shared" si="28"/>
        <v>2445.2192016601562</v>
      </c>
      <c r="F626" s="2">
        <v>9183.0377553945891</v>
      </c>
      <c r="G626" s="2">
        <f t="shared" si="29"/>
        <v>6737.8185537344325</v>
      </c>
    </row>
    <row r="627" spans="1:7" x14ac:dyDescent="0.25">
      <c r="A627" s="2">
        <v>626</v>
      </c>
      <c r="B627" s="2">
        <v>2460.1068942430302</v>
      </c>
      <c r="C627" s="2">
        <v>2469.7053959488098</v>
      </c>
      <c r="D627" s="1">
        <f t="shared" si="27"/>
        <v>2464.9061450959198</v>
      </c>
      <c r="E627" s="3">
        <f t="shared" si="28"/>
        <v>2445.239944259944</v>
      </c>
      <c r="F627" s="2">
        <v>9168.6208454949792</v>
      </c>
      <c r="G627" s="2">
        <f t="shared" si="29"/>
        <v>6723.3809012350357</v>
      </c>
    </row>
    <row r="628" spans="1:7" x14ac:dyDescent="0.25">
      <c r="A628" s="2">
        <v>627</v>
      </c>
      <c r="B628" s="2">
        <v>2455.4660218108102</v>
      </c>
      <c r="C628" s="2">
        <v>2474.7976925841199</v>
      </c>
      <c r="D628" s="1">
        <f t="shared" si="27"/>
        <v>2465.1318571974653</v>
      </c>
      <c r="E628" s="3">
        <f t="shared" si="28"/>
        <v>2445.2606837709577</v>
      </c>
      <c r="F628" s="2">
        <v>9169.4105164521407</v>
      </c>
      <c r="G628" s="2">
        <f t="shared" si="29"/>
        <v>6724.1498326811834</v>
      </c>
    </row>
    <row r="629" spans="1:7" x14ac:dyDescent="0.25">
      <c r="A629" s="2">
        <v>628</v>
      </c>
      <c r="B629" s="2">
        <v>2454.4991712636802</v>
      </c>
      <c r="C629" s="2">
        <v>2480.2145778679101</v>
      </c>
      <c r="D629" s="1">
        <f t="shared" si="27"/>
        <v>2467.3568745657949</v>
      </c>
      <c r="E629" s="3">
        <f t="shared" si="28"/>
        <v>2445.2814201825508</v>
      </c>
      <c r="F629" s="2">
        <v>9241.7338341167706</v>
      </c>
      <c r="G629" s="2">
        <f t="shared" si="29"/>
        <v>6796.4524139342193</v>
      </c>
    </row>
    <row r="630" spans="1:7" x14ac:dyDescent="0.25">
      <c r="A630" s="2">
        <v>629</v>
      </c>
      <c r="B630" s="2">
        <v>2455.0853456405798</v>
      </c>
      <c r="C630" s="2">
        <v>2481.7125506797101</v>
      </c>
      <c r="D630" s="1">
        <f t="shared" si="27"/>
        <v>2468.3989481601448</v>
      </c>
      <c r="E630" s="3">
        <f t="shared" si="28"/>
        <v>2445.3021534840791</v>
      </c>
      <c r="F630" s="2">
        <v>9330.3206587674595</v>
      </c>
      <c r="G630" s="2">
        <f t="shared" si="29"/>
        <v>6885.0185052833804</v>
      </c>
    </row>
    <row r="631" spans="1:7" x14ac:dyDescent="0.25">
      <c r="A631" s="2">
        <v>630</v>
      </c>
      <c r="B631" s="2">
        <v>2457.29476452782</v>
      </c>
      <c r="C631" s="2">
        <v>2476.5295744068198</v>
      </c>
      <c r="D631" s="1">
        <f t="shared" si="27"/>
        <v>2466.9121694673199</v>
      </c>
      <c r="E631" s="3">
        <f t="shared" si="28"/>
        <v>2445.3228836649</v>
      </c>
      <c r="F631" s="2">
        <v>9418.9200313698802</v>
      </c>
      <c r="G631" s="2">
        <f t="shared" si="29"/>
        <v>6973.5971477049807</v>
      </c>
    </row>
    <row r="632" spans="1:7" x14ac:dyDescent="0.25">
      <c r="A632" s="2">
        <v>631</v>
      </c>
      <c r="B632" s="2">
        <v>2470.4218235250701</v>
      </c>
      <c r="C632" s="2">
        <v>2472.0860871806499</v>
      </c>
      <c r="D632" s="1">
        <f t="shared" si="27"/>
        <v>2471.25395535286</v>
      </c>
      <c r="E632" s="3">
        <f t="shared" si="28"/>
        <v>2445.343610714373</v>
      </c>
      <c r="F632" s="2">
        <v>9497.0438110176092</v>
      </c>
      <c r="G632" s="2">
        <f t="shared" si="29"/>
        <v>7051.7002003032358</v>
      </c>
    </row>
    <row r="633" spans="1:7" x14ac:dyDescent="0.25">
      <c r="A633" s="2">
        <v>632</v>
      </c>
      <c r="B633" s="2">
        <v>2481.0834591103699</v>
      </c>
      <c r="C633" s="2">
        <v>2470.0508801751398</v>
      </c>
      <c r="D633" s="1">
        <f t="shared" si="27"/>
        <v>2475.5671696427548</v>
      </c>
      <c r="E633" s="3">
        <f t="shared" si="28"/>
        <v>2445.3643346218596</v>
      </c>
      <c r="F633" s="2">
        <v>9508.0497052865503</v>
      </c>
      <c r="G633" s="2">
        <f t="shared" si="29"/>
        <v>7062.6853706646907</v>
      </c>
    </row>
    <row r="634" spans="1:7" x14ac:dyDescent="0.25">
      <c r="A634" s="2">
        <v>633</v>
      </c>
      <c r="B634" s="2">
        <v>2491.3434990026899</v>
      </c>
      <c r="C634" s="2">
        <v>2467.0256312237798</v>
      </c>
      <c r="D634" s="1">
        <f t="shared" si="27"/>
        <v>2479.1845651132348</v>
      </c>
      <c r="E634" s="3">
        <f t="shared" si="28"/>
        <v>2445.3850553767247</v>
      </c>
      <c r="F634" s="2">
        <v>9489.1452240612707</v>
      </c>
      <c r="G634" s="2">
        <f t="shared" si="29"/>
        <v>7043.7601686845464</v>
      </c>
    </row>
    <row r="635" spans="1:7" x14ac:dyDescent="0.25">
      <c r="A635" s="2">
        <v>634</v>
      </c>
      <c r="B635" s="2">
        <v>2498.6669146098202</v>
      </c>
      <c r="C635" s="2">
        <v>2464.87867393229</v>
      </c>
      <c r="D635" s="1">
        <f t="shared" si="27"/>
        <v>2481.7727942710553</v>
      </c>
      <c r="E635" s="3">
        <f t="shared" si="28"/>
        <v>2445.4057729683341</v>
      </c>
      <c r="F635" s="2">
        <v>9463.2926297171998</v>
      </c>
      <c r="G635" s="2">
        <f t="shared" si="29"/>
        <v>7017.8868567488662</v>
      </c>
    </row>
    <row r="636" spans="1:7" x14ac:dyDescent="0.25">
      <c r="A636" s="2">
        <v>635</v>
      </c>
      <c r="B636" s="2">
        <v>2487.0162662100001</v>
      </c>
      <c r="C636" s="2">
        <v>2462.4848457056701</v>
      </c>
      <c r="D636" s="1">
        <f t="shared" si="27"/>
        <v>2474.7505559578349</v>
      </c>
      <c r="E636" s="3">
        <f t="shared" si="28"/>
        <v>2445.4264873860561</v>
      </c>
      <c r="F636" s="2">
        <v>9434.1091728436804</v>
      </c>
      <c r="G636" s="2">
        <f t="shared" si="29"/>
        <v>6988.6826854576248</v>
      </c>
    </row>
    <row r="637" spans="1:7" x14ac:dyDescent="0.25">
      <c r="A637" s="2">
        <v>636</v>
      </c>
      <c r="B637" s="2">
        <v>2469.2442991758498</v>
      </c>
      <c r="C637" s="2">
        <v>2449.67036209038</v>
      </c>
      <c r="D637" s="1">
        <f t="shared" si="27"/>
        <v>2459.4573306331149</v>
      </c>
      <c r="E637" s="3">
        <f t="shared" si="28"/>
        <v>2445.4471986192611</v>
      </c>
      <c r="F637" s="2">
        <v>9390.5766272782694</v>
      </c>
      <c r="G637" s="2">
        <f t="shared" si="29"/>
        <v>6945.1294286590082</v>
      </c>
    </row>
    <row r="638" spans="1:7" x14ac:dyDescent="0.25">
      <c r="A638" s="2">
        <v>637</v>
      </c>
      <c r="B638" s="2">
        <v>2450.39620241892</v>
      </c>
      <c r="C638" s="2">
        <v>2430.5285454168402</v>
      </c>
      <c r="D638" s="1">
        <f t="shared" si="27"/>
        <v>2440.4623739178801</v>
      </c>
      <c r="E638" s="3">
        <f t="shared" si="28"/>
        <v>2445.4679066573226</v>
      </c>
      <c r="F638" s="2">
        <v>9346.5988870132496</v>
      </c>
      <c r="G638" s="2">
        <f t="shared" si="29"/>
        <v>6901.130980355927</v>
      </c>
    </row>
    <row r="639" spans="1:7" x14ac:dyDescent="0.25">
      <c r="A639" s="2">
        <v>638</v>
      </c>
      <c r="B639" s="2">
        <v>2434.37551713217</v>
      </c>
      <c r="C639" s="2">
        <v>2412.9153303760199</v>
      </c>
      <c r="D639" s="1">
        <f t="shared" si="27"/>
        <v>2423.6454237540947</v>
      </c>
      <c r="E639" s="3">
        <f t="shared" si="28"/>
        <v>2445.488611489614</v>
      </c>
      <c r="F639" s="2">
        <v>9324.1713755720593</v>
      </c>
      <c r="G639" s="2">
        <f t="shared" si="29"/>
        <v>6878.6827640824449</v>
      </c>
    </row>
    <row r="640" spans="1:7" x14ac:dyDescent="0.25">
      <c r="A640" s="2">
        <v>639</v>
      </c>
      <c r="B640" s="2">
        <v>2426.00915895444</v>
      </c>
      <c r="C640" s="2">
        <v>2395.41256903356</v>
      </c>
      <c r="D640" s="1">
        <f t="shared" si="27"/>
        <v>2410.7108639939997</v>
      </c>
      <c r="E640" s="3">
        <f t="shared" si="28"/>
        <v>2445.5093131055137</v>
      </c>
      <c r="F640" s="2">
        <v>9305.0557797891506</v>
      </c>
      <c r="G640" s="2">
        <f t="shared" si="29"/>
        <v>6859.5464666836369</v>
      </c>
    </row>
    <row r="641" spans="1:7" x14ac:dyDescent="0.25">
      <c r="A641" s="2">
        <v>640</v>
      </c>
      <c r="B641" s="2">
        <v>2425.5124185110799</v>
      </c>
      <c r="C641" s="2">
        <v>2385.6929894886198</v>
      </c>
      <c r="D641" s="1">
        <f t="shared" si="27"/>
        <v>2405.6027039998498</v>
      </c>
      <c r="E641" s="3">
        <f t="shared" si="28"/>
        <v>2445.5300114943998</v>
      </c>
      <c r="F641" s="2">
        <v>9319.0026561804407</v>
      </c>
      <c r="G641" s="2">
        <f t="shared" si="29"/>
        <v>6873.4726446860404</v>
      </c>
    </row>
    <row r="642" spans="1:7" x14ac:dyDescent="0.25">
      <c r="A642" s="2">
        <v>641</v>
      </c>
      <c r="B642" s="2">
        <v>2425.8905467929499</v>
      </c>
      <c r="C642" s="2">
        <v>2384.8217802314298</v>
      </c>
      <c r="D642" s="1">
        <f t="shared" ref="D642:D705" si="30">(B642+C642)/2</f>
        <v>2405.3561635121896</v>
      </c>
      <c r="E642" s="3">
        <f t="shared" ref="E642:E705" si="31" xml:space="preserve"> 0.00000000000009*A642^4 - 0.000000002*A642^3 + 0.000002*A642^2 + 0.0205*A642 + 2432.1</f>
        <v>2445.5507066456544</v>
      </c>
      <c r="F642" s="2">
        <v>9330.8096502943099</v>
      </c>
      <c r="G642" s="2">
        <f t="shared" ref="G642:G705" si="32">F642-E642</f>
        <v>6885.258943648656</v>
      </c>
    </row>
    <row r="643" spans="1:7" x14ac:dyDescent="0.25">
      <c r="A643" s="2">
        <v>642</v>
      </c>
      <c r="B643" s="2">
        <v>2426.3875743120202</v>
      </c>
      <c r="C643" s="2">
        <v>2385.9956531763801</v>
      </c>
      <c r="D643" s="1">
        <f t="shared" si="30"/>
        <v>2406.1916137442004</v>
      </c>
      <c r="E643" s="3">
        <f t="shared" si="31"/>
        <v>2445.5713985486605</v>
      </c>
      <c r="F643" s="2">
        <v>9324.7052214425894</v>
      </c>
      <c r="G643" s="2">
        <f t="shared" si="32"/>
        <v>6879.1338228939294</v>
      </c>
    </row>
    <row r="644" spans="1:7" x14ac:dyDescent="0.25">
      <c r="A644" s="2">
        <v>643</v>
      </c>
      <c r="B644" s="2">
        <v>2432.1070140076099</v>
      </c>
      <c r="C644" s="2">
        <v>2388.3901378823498</v>
      </c>
      <c r="D644" s="1">
        <f t="shared" si="30"/>
        <v>2410.2485759449801</v>
      </c>
      <c r="E644" s="3">
        <f t="shared" si="31"/>
        <v>2445.5920871928038</v>
      </c>
      <c r="F644" s="2">
        <v>9315.7478676877399</v>
      </c>
      <c r="G644" s="2">
        <f t="shared" si="32"/>
        <v>6870.1557804949362</v>
      </c>
    </row>
    <row r="645" spans="1:7" x14ac:dyDescent="0.25">
      <c r="A645" s="2">
        <v>644</v>
      </c>
      <c r="B645" s="2">
        <v>2435.88065887823</v>
      </c>
      <c r="C645" s="2">
        <v>2390.7900033629799</v>
      </c>
      <c r="D645" s="1">
        <f t="shared" si="30"/>
        <v>2413.3353311206047</v>
      </c>
      <c r="E645" s="3">
        <f t="shared" si="31"/>
        <v>2445.6127725674723</v>
      </c>
      <c r="F645" s="2">
        <v>9280.0832317946606</v>
      </c>
      <c r="G645" s="2">
        <f t="shared" si="32"/>
        <v>6834.4704592271883</v>
      </c>
    </row>
    <row r="646" spans="1:7" x14ac:dyDescent="0.25">
      <c r="A646" s="2">
        <v>645</v>
      </c>
      <c r="B646" s="2">
        <v>2438.7044063141002</v>
      </c>
      <c r="C646" s="2">
        <v>2400.8729269112901</v>
      </c>
      <c r="D646" s="1">
        <f t="shared" si="30"/>
        <v>2419.7886666126951</v>
      </c>
      <c r="E646" s="3">
        <f t="shared" si="31"/>
        <v>2445.633454662056</v>
      </c>
      <c r="F646" s="2">
        <v>9262.9087253235502</v>
      </c>
      <c r="G646" s="2">
        <f t="shared" si="32"/>
        <v>6817.2752706614938</v>
      </c>
    </row>
    <row r="647" spans="1:7" x14ac:dyDescent="0.25">
      <c r="A647" s="2">
        <v>646</v>
      </c>
      <c r="B647" s="2">
        <v>2441.3830343003401</v>
      </c>
      <c r="C647" s="2">
        <v>2406.43592504662</v>
      </c>
      <c r="D647" s="1">
        <f t="shared" si="30"/>
        <v>2423.9094796734798</v>
      </c>
      <c r="E647" s="3">
        <f t="shared" si="31"/>
        <v>2445.6541334659469</v>
      </c>
      <c r="F647" s="2">
        <v>9246.6623202534993</v>
      </c>
      <c r="G647" s="2">
        <f t="shared" si="32"/>
        <v>6801.0081867875524</v>
      </c>
    </row>
    <row r="648" spans="1:7" x14ac:dyDescent="0.25">
      <c r="A648" s="2">
        <v>647</v>
      </c>
      <c r="B648" s="2">
        <v>2438.2288544951298</v>
      </c>
      <c r="C648" s="2">
        <v>2410.1325835377202</v>
      </c>
      <c r="D648" s="1">
        <f t="shared" si="30"/>
        <v>2424.180719016425</v>
      </c>
      <c r="E648" s="3">
        <f t="shared" si="31"/>
        <v>2445.6748089685393</v>
      </c>
      <c r="F648" s="2">
        <v>9231.7458247739796</v>
      </c>
      <c r="G648" s="2">
        <f t="shared" si="32"/>
        <v>6786.0710158054408</v>
      </c>
    </row>
    <row r="649" spans="1:7" x14ac:dyDescent="0.25">
      <c r="A649" s="2">
        <v>648</v>
      </c>
      <c r="B649" s="2">
        <v>2439.1275330364701</v>
      </c>
      <c r="C649" s="2">
        <v>2418.7593313058001</v>
      </c>
      <c r="D649" s="1">
        <f t="shared" si="30"/>
        <v>2428.9434321711351</v>
      </c>
      <c r="E649" s="3">
        <f t="shared" si="31"/>
        <v>2445.6954811592295</v>
      </c>
      <c r="F649" s="2">
        <v>9234.8926583225693</v>
      </c>
      <c r="G649" s="2">
        <f t="shared" si="32"/>
        <v>6789.1971771633398</v>
      </c>
    </row>
    <row r="650" spans="1:7" x14ac:dyDescent="0.25">
      <c r="A650" s="2">
        <v>649</v>
      </c>
      <c r="B650" s="2">
        <v>2438.92993983016</v>
      </c>
      <c r="C650" s="2">
        <v>2412.0185202757498</v>
      </c>
      <c r="D650" s="1">
        <f t="shared" si="30"/>
        <v>2425.4742300529551</v>
      </c>
      <c r="E650" s="3">
        <f t="shared" si="31"/>
        <v>2445.716150027416</v>
      </c>
      <c r="F650" s="2">
        <v>9238.0901265867906</v>
      </c>
      <c r="G650" s="2">
        <f t="shared" si="32"/>
        <v>6792.3739765593746</v>
      </c>
    </row>
    <row r="651" spans="1:7" x14ac:dyDescent="0.25">
      <c r="A651" s="2">
        <v>650</v>
      </c>
      <c r="B651" s="2">
        <v>2438.9495107275602</v>
      </c>
      <c r="C651" s="2">
        <v>2408.6102078116</v>
      </c>
      <c r="D651" s="1">
        <f t="shared" si="30"/>
        <v>2423.7798592695799</v>
      </c>
      <c r="E651" s="3">
        <f t="shared" si="31"/>
        <v>2445.7368155624999</v>
      </c>
      <c r="F651" s="2">
        <v>9241.6709584088894</v>
      </c>
      <c r="G651" s="2">
        <f t="shared" si="32"/>
        <v>6795.9341428463895</v>
      </c>
    </row>
    <row r="652" spans="1:7" x14ac:dyDescent="0.25">
      <c r="A652" s="2">
        <v>651</v>
      </c>
      <c r="B652" s="2">
        <v>2438.51096367628</v>
      </c>
      <c r="C652" s="2">
        <v>2407.4539075076</v>
      </c>
      <c r="D652" s="1">
        <f t="shared" si="30"/>
        <v>2422.98243559194</v>
      </c>
      <c r="E652" s="3">
        <f t="shared" si="31"/>
        <v>2445.7574777538839</v>
      </c>
      <c r="F652" s="2">
        <v>9254.7938551623301</v>
      </c>
      <c r="G652" s="2">
        <f t="shared" si="32"/>
        <v>6809.0363774084462</v>
      </c>
    </row>
    <row r="653" spans="1:7" x14ac:dyDescent="0.25">
      <c r="A653" s="2">
        <v>652</v>
      </c>
      <c r="B653" s="2">
        <v>2430.5978283823501</v>
      </c>
      <c r="C653" s="2">
        <v>2403.3281440855499</v>
      </c>
      <c r="D653" s="1">
        <f t="shared" si="30"/>
        <v>2416.9629862339498</v>
      </c>
      <c r="E653" s="3">
        <f t="shared" si="31"/>
        <v>2445.7781365909732</v>
      </c>
      <c r="F653" s="2">
        <v>9298.2282788172506</v>
      </c>
      <c r="G653" s="2">
        <f t="shared" si="32"/>
        <v>6852.4501422262774</v>
      </c>
    </row>
    <row r="654" spans="1:7" x14ac:dyDescent="0.25">
      <c r="A654" s="2">
        <v>653</v>
      </c>
      <c r="B654" s="2">
        <v>2424.64872752152</v>
      </c>
      <c r="C654" s="2">
        <v>2417.3494669289198</v>
      </c>
      <c r="D654" s="1">
        <f t="shared" si="30"/>
        <v>2420.9990972252199</v>
      </c>
      <c r="E654" s="3">
        <f t="shared" si="31"/>
        <v>2445.7987920631754</v>
      </c>
      <c r="F654" s="2">
        <v>9338.4870608960591</v>
      </c>
      <c r="G654" s="2">
        <f t="shared" si="32"/>
        <v>6892.6882688328842</v>
      </c>
    </row>
    <row r="655" spans="1:7" x14ac:dyDescent="0.25">
      <c r="A655" s="2">
        <v>654</v>
      </c>
      <c r="B655" s="2">
        <v>2419.7963104273499</v>
      </c>
      <c r="C655" s="2">
        <v>2432.7402309007098</v>
      </c>
      <c r="D655" s="1">
        <f t="shared" si="30"/>
        <v>2426.2682706640298</v>
      </c>
      <c r="E655" s="3">
        <f t="shared" si="31"/>
        <v>2445.8194441598989</v>
      </c>
      <c r="F655" s="2">
        <v>9381.1660505188593</v>
      </c>
      <c r="G655" s="2">
        <f t="shared" si="32"/>
        <v>6935.3466063589603</v>
      </c>
    </row>
    <row r="656" spans="1:7" x14ac:dyDescent="0.25">
      <c r="A656" s="2">
        <v>655</v>
      </c>
      <c r="B656" s="2">
        <v>2421.06820269335</v>
      </c>
      <c r="C656" s="2">
        <v>2446.40829831465</v>
      </c>
      <c r="D656" s="1">
        <f t="shared" si="30"/>
        <v>2433.738250504</v>
      </c>
      <c r="E656" s="3">
        <f t="shared" si="31"/>
        <v>2445.840092870556</v>
      </c>
      <c r="F656" s="2">
        <v>9413.5317166913701</v>
      </c>
      <c r="G656" s="2">
        <f t="shared" si="32"/>
        <v>6967.6916238208141</v>
      </c>
    </row>
    <row r="657" spans="1:7" x14ac:dyDescent="0.25">
      <c r="A657" s="2">
        <v>656</v>
      </c>
      <c r="B657" s="2">
        <v>2429.2699561632498</v>
      </c>
      <c r="C657" s="2">
        <v>2454.5465438613301</v>
      </c>
      <c r="D657" s="1">
        <f t="shared" si="30"/>
        <v>2441.90825001229</v>
      </c>
      <c r="E657" s="3">
        <f t="shared" si="31"/>
        <v>2445.8607381845604</v>
      </c>
      <c r="F657" s="2">
        <v>9413.2157960329205</v>
      </c>
      <c r="G657" s="2">
        <f t="shared" si="32"/>
        <v>6967.35505784836</v>
      </c>
    </row>
    <row r="658" spans="1:7" x14ac:dyDescent="0.25">
      <c r="A658" s="2">
        <v>657</v>
      </c>
      <c r="B658" s="2">
        <v>2436.0309745405698</v>
      </c>
      <c r="C658" s="2">
        <v>2448.11089131369</v>
      </c>
      <c r="D658" s="1">
        <f t="shared" si="30"/>
        <v>2442.0709329271299</v>
      </c>
      <c r="E658" s="3">
        <f t="shared" si="31"/>
        <v>2445.8813800913281</v>
      </c>
      <c r="F658" s="2">
        <v>9419.2007521920405</v>
      </c>
      <c r="G658" s="2">
        <f t="shared" si="32"/>
        <v>6973.3193721007119</v>
      </c>
    </row>
    <row r="659" spans="1:7" x14ac:dyDescent="0.25">
      <c r="A659" s="2">
        <v>658</v>
      </c>
      <c r="B659" s="2">
        <v>2443.2934384034302</v>
      </c>
      <c r="C659" s="2">
        <v>2440.3685583247202</v>
      </c>
      <c r="D659" s="1">
        <f t="shared" si="30"/>
        <v>2441.8309983640752</v>
      </c>
      <c r="E659" s="3">
        <f t="shared" si="31"/>
        <v>2445.9020185802765</v>
      </c>
      <c r="F659" s="2">
        <v>9421.2952739139091</v>
      </c>
      <c r="G659" s="2">
        <f t="shared" si="32"/>
        <v>6975.3932553336326</v>
      </c>
    </row>
    <row r="660" spans="1:7" x14ac:dyDescent="0.25">
      <c r="A660" s="2">
        <v>659</v>
      </c>
      <c r="B660" s="2">
        <v>2454.6656936196</v>
      </c>
      <c r="C660" s="2">
        <v>2433.32606239816</v>
      </c>
      <c r="D660" s="1">
        <f t="shared" si="30"/>
        <v>2443.99587800888</v>
      </c>
      <c r="E660" s="3">
        <f t="shared" si="31"/>
        <v>2445.9226536408264</v>
      </c>
      <c r="F660" s="2">
        <v>9430.6807273292306</v>
      </c>
      <c r="G660" s="2">
        <f t="shared" si="32"/>
        <v>6984.7580736884047</v>
      </c>
    </row>
    <row r="661" spans="1:7" x14ac:dyDescent="0.25">
      <c r="A661" s="2">
        <v>660</v>
      </c>
      <c r="B661" s="2">
        <v>2462.0650169175501</v>
      </c>
      <c r="C661" s="2">
        <v>2443.2274649365399</v>
      </c>
      <c r="D661" s="1">
        <f t="shared" si="30"/>
        <v>2452.6462409270453</v>
      </c>
      <c r="E661" s="3">
        <f t="shared" si="31"/>
        <v>2445.9432852624</v>
      </c>
      <c r="F661" s="2">
        <v>9450.0800346347205</v>
      </c>
      <c r="G661" s="2">
        <f t="shared" si="32"/>
        <v>7004.136749372321</v>
      </c>
    </row>
    <row r="662" spans="1:7" x14ac:dyDescent="0.25">
      <c r="A662" s="2">
        <v>661</v>
      </c>
      <c r="B662" s="2">
        <v>2467.90402480287</v>
      </c>
      <c r="C662" s="2">
        <v>2459.2250601204</v>
      </c>
      <c r="D662" s="1">
        <f t="shared" si="30"/>
        <v>2463.564542461635</v>
      </c>
      <c r="E662" s="3">
        <f t="shared" si="31"/>
        <v>2445.9639134344216</v>
      </c>
      <c r="F662" s="2">
        <v>9473.4323826016498</v>
      </c>
      <c r="G662" s="2">
        <f t="shared" si="32"/>
        <v>7027.4684691672282</v>
      </c>
    </row>
    <row r="663" spans="1:7" x14ac:dyDescent="0.25">
      <c r="A663" s="2">
        <v>662</v>
      </c>
      <c r="B663" s="2">
        <v>2473.9244884098298</v>
      </c>
      <c r="C663" s="2">
        <v>2475.2493917102502</v>
      </c>
      <c r="D663" s="1">
        <f t="shared" si="30"/>
        <v>2474.58694006004</v>
      </c>
      <c r="E663" s="3">
        <f t="shared" si="31"/>
        <v>2445.9845381463183</v>
      </c>
      <c r="F663" s="2">
        <v>9499.7348753619808</v>
      </c>
      <c r="G663" s="2">
        <f t="shared" si="32"/>
        <v>7053.7503372156625</v>
      </c>
    </row>
    <row r="664" spans="1:7" x14ac:dyDescent="0.25">
      <c r="A664" s="2">
        <v>663</v>
      </c>
      <c r="B664" s="2">
        <v>2474.1932802051201</v>
      </c>
      <c r="C664" s="2">
        <v>2492.0548632124501</v>
      </c>
      <c r="D664" s="1">
        <f t="shared" si="30"/>
        <v>2483.1240717087849</v>
      </c>
      <c r="E664" s="3">
        <f t="shared" si="31"/>
        <v>2446.0051593875182</v>
      </c>
      <c r="F664" s="2">
        <v>9523.8445178743805</v>
      </c>
      <c r="G664" s="2">
        <f t="shared" si="32"/>
        <v>7077.8393584868627</v>
      </c>
    </row>
    <row r="665" spans="1:7" x14ac:dyDescent="0.25">
      <c r="A665" s="2">
        <v>664</v>
      </c>
      <c r="B665" s="2">
        <v>2484.9071531757299</v>
      </c>
      <c r="C665" s="2">
        <v>2482.1232893466399</v>
      </c>
      <c r="D665" s="1">
        <f t="shared" si="30"/>
        <v>2483.5152212611847</v>
      </c>
      <c r="E665" s="3">
        <f t="shared" si="31"/>
        <v>2446.0257771474535</v>
      </c>
      <c r="F665" s="2">
        <v>9556.8973579940193</v>
      </c>
      <c r="G665" s="2">
        <f t="shared" si="32"/>
        <v>7110.8715808465658</v>
      </c>
    </row>
    <row r="666" spans="1:7" x14ac:dyDescent="0.25">
      <c r="A666" s="2">
        <v>665</v>
      </c>
      <c r="B666" s="2">
        <v>2498.0709061750199</v>
      </c>
      <c r="C666" s="2">
        <v>2464.3932509596698</v>
      </c>
      <c r="D666" s="1">
        <f t="shared" si="30"/>
        <v>2481.2320785673446</v>
      </c>
      <c r="E666" s="3">
        <f t="shared" si="31"/>
        <v>2446.0463914155562</v>
      </c>
      <c r="F666" s="2">
        <v>9591.2808265711392</v>
      </c>
      <c r="G666" s="2">
        <f t="shared" si="32"/>
        <v>7145.234435155583</v>
      </c>
    </row>
    <row r="667" spans="1:7" x14ac:dyDescent="0.25">
      <c r="A667" s="2">
        <v>666</v>
      </c>
      <c r="B667" s="2">
        <v>2509.8797781993899</v>
      </c>
      <c r="C667" s="2">
        <v>2445.1071524624299</v>
      </c>
      <c r="D667" s="1">
        <f t="shared" si="30"/>
        <v>2477.4934653309101</v>
      </c>
      <c r="E667" s="3">
        <f t="shared" si="31"/>
        <v>2446.0670021812621</v>
      </c>
      <c r="F667" s="2">
        <v>9636.3467060271996</v>
      </c>
      <c r="G667" s="2">
        <f t="shared" si="32"/>
        <v>7190.2797038459375</v>
      </c>
    </row>
    <row r="668" spans="1:7" x14ac:dyDescent="0.25">
      <c r="A668" s="2">
        <v>667</v>
      </c>
      <c r="B668" s="2">
        <v>2516.4117019073001</v>
      </c>
      <c r="C668" s="2">
        <v>2424.2709061576202</v>
      </c>
      <c r="D668" s="1">
        <f t="shared" si="30"/>
        <v>2470.3413040324604</v>
      </c>
      <c r="E668" s="3">
        <f t="shared" si="31"/>
        <v>2446.0876094340088</v>
      </c>
      <c r="F668" s="2">
        <v>9677.8260336203402</v>
      </c>
      <c r="G668" s="2">
        <f t="shared" si="32"/>
        <v>7231.738424186331</v>
      </c>
    </row>
    <row r="669" spans="1:7" x14ac:dyDescent="0.25">
      <c r="A669" s="2">
        <v>668</v>
      </c>
      <c r="B669" s="2">
        <v>2503.9368707782301</v>
      </c>
      <c r="C669" s="2">
        <v>2424.5188025892098</v>
      </c>
      <c r="D669" s="1">
        <f t="shared" si="30"/>
        <v>2464.2278366837199</v>
      </c>
      <c r="E669" s="3">
        <f t="shared" si="31"/>
        <v>2446.1082131632356</v>
      </c>
      <c r="F669" s="2">
        <v>9687.4202873152499</v>
      </c>
      <c r="G669" s="2">
        <f t="shared" si="32"/>
        <v>7241.3120741520142</v>
      </c>
    </row>
    <row r="670" spans="1:7" x14ac:dyDescent="0.25">
      <c r="A670" s="2">
        <v>669</v>
      </c>
      <c r="B670" s="2">
        <v>2489.82772855557</v>
      </c>
      <c r="C670" s="2">
        <v>2431.8419220143701</v>
      </c>
      <c r="D670" s="1">
        <f t="shared" si="30"/>
        <v>2460.8348252849701</v>
      </c>
      <c r="E670" s="3">
        <f t="shared" si="31"/>
        <v>2446.1288133583848</v>
      </c>
      <c r="F670" s="2">
        <v>9643.1628708245407</v>
      </c>
      <c r="G670" s="2">
        <f t="shared" si="32"/>
        <v>7197.0340574661559</v>
      </c>
    </row>
    <row r="671" spans="1:7" x14ac:dyDescent="0.25">
      <c r="A671" s="2">
        <v>670</v>
      </c>
      <c r="B671" s="2">
        <v>2475.5079933794</v>
      </c>
      <c r="C671" s="2">
        <v>2436.4595590735198</v>
      </c>
      <c r="D671" s="1">
        <f t="shared" si="30"/>
        <v>2455.9837762264597</v>
      </c>
      <c r="E671" s="3">
        <f t="shared" si="31"/>
        <v>2446.1494100088998</v>
      </c>
      <c r="F671" s="2">
        <v>9581.3410890868799</v>
      </c>
      <c r="G671" s="2">
        <f t="shared" si="32"/>
        <v>7135.1916790779796</v>
      </c>
    </row>
    <row r="672" spans="1:7" x14ac:dyDescent="0.25">
      <c r="A672" s="2">
        <v>671</v>
      </c>
      <c r="B672" s="2">
        <v>2453.9392193507201</v>
      </c>
      <c r="C672" s="2">
        <v>2440.93803802618</v>
      </c>
      <c r="D672" s="1">
        <f t="shared" si="30"/>
        <v>2447.4386286884501</v>
      </c>
      <c r="E672" s="3">
        <f t="shared" si="31"/>
        <v>2446.1700031042274</v>
      </c>
      <c r="F672" s="2">
        <v>9511.5876709089007</v>
      </c>
      <c r="G672" s="2">
        <f t="shared" si="32"/>
        <v>7065.4176678046733</v>
      </c>
    </row>
    <row r="673" spans="1:7" x14ac:dyDescent="0.25">
      <c r="A673" s="2">
        <v>672</v>
      </c>
      <c r="B673" s="2">
        <v>2442.2180297402601</v>
      </c>
      <c r="C673" s="2">
        <v>2438.5106838543002</v>
      </c>
      <c r="D673" s="1">
        <f t="shared" si="30"/>
        <v>2440.3643567972804</v>
      </c>
      <c r="E673" s="3">
        <f t="shared" si="31"/>
        <v>2446.190592633815</v>
      </c>
      <c r="F673" s="2">
        <v>9421.1708414718505</v>
      </c>
      <c r="G673" s="2">
        <f t="shared" si="32"/>
        <v>6974.9802488380355</v>
      </c>
    </row>
    <row r="674" spans="1:7" x14ac:dyDescent="0.25">
      <c r="A674" s="2">
        <v>673</v>
      </c>
      <c r="B674" s="2">
        <v>2431.8101958473198</v>
      </c>
      <c r="C674" s="2">
        <v>2442.8661142403498</v>
      </c>
      <c r="D674" s="1">
        <f t="shared" si="30"/>
        <v>2437.3381550438348</v>
      </c>
      <c r="E674" s="3">
        <f t="shared" si="31"/>
        <v>2446.2111785871134</v>
      </c>
      <c r="F674" s="2">
        <v>9373.8176591177107</v>
      </c>
      <c r="G674" s="2">
        <f t="shared" si="32"/>
        <v>6927.6064805305978</v>
      </c>
    </row>
    <row r="675" spans="1:7" x14ac:dyDescent="0.25">
      <c r="A675" s="2">
        <v>674</v>
      </c>
      <c r="B675" s="2">
        <v>2420.0197608743301</v>
      </c>
      <c r="C675" s="2">
        <v>2454.4845393717201</v>
      </c>
      <c r="D675" s="1">
        <f t="shared" si="30"/>
        <v>2437.2521501230249</v>
      </c>
      <c r="E675" s="3">
        <f t="shared" si="31"/>
        <v>2446.2317609535758</v>
      </c>
      <c r="F675" s="2">
        <v>9336.7532218627493</v>
      </c>
      <c r="G675" s="2">
        <f t="shared" si="32"/>
        <v>6890.5214609091736</v>
      </c>
    </row>
    <row r="676" spans="1:7" x14ac:dyDescent="0.25">
      <c r="A676" s="2">
        <v>675</v>
      </c>
      <c r="B676" s="2">
        <v>2420.85414050913</v>
      </c>
      <c r="C676" s="2">
        <v>2466.74352535053</v>
      </c>
      <c r="D676" s="1">
        <f t="shared" si="30"/>
        <v>2443.79883292983</v>
      </c>
      <c r="E676" s="3">
        <f t="shared" si="31"/>
        <v>2446.252339722656</v>
      </c>
      <c r="F676" s="2">
        <v>9304.8930105648906</v>
      </c>
      <c r="G676" s="2">
        <f t="shared" si="32"/>
        <v>6858.6406708422346</v>
      </c>
    </row>
    <row r="677" spans="1:7" x14ac:dyDescent="0.25">
      <c r="A677" s="2">
        <v>676</v>
      </c>
      <c r="B677" s="2">
        <v>2429.75254001242</v>
      </c>
      <c r="C677" s="2">
        <v>2486.7742323256198</v>
      </c>
      <c r="D677" s="1">
        <f t="shared" si="30"/>
        <v>2458.2633861690201</v>
      </c>
      <c r="E677" s="3">
        <f t="shared" si="31"/>
        <v>2446.2729148838116</v>
      </c>
      <c r="F677" s="2">
        <v>9296.4710957411899</v>
      </c>
      <c r="G677" s="2">
        <f t="shared" si="32"/>
        <v>6850.1981808573782</v>
      </c>
    </row>
    <row r="678" spans="1:7" x14ac:dyDescent="0.25">
      <c r="A678" s="2">
        <v>677</v>
      </c>
      <c r="B678" s="2">
        <v>2436.6768912198099</v>
      </c>
      <c r="C678" s="2">
        <v>2498.01888371526</v>
      </c>
      <c r="D678" s="1">
        <f t="shared" si="30"/>
        <v>2467.3478874675347</v>
      </c>
      <c r="E678" s="3">
        <f t="shared" si="31"/>
        <v>2446.2934864265017</v>
      </c>
      <c r="F678" s="2">
        <v>9297.30814741625</v>
      </c>
      <c r="G678" s="2">
        <f t="shared" si="32"/>
        <v>6851.0146609897483</v>
      </c>
    </row>
    <row r="679" spans="1:7" x14ac:dyDescent="0.25">
      <c r="A679" s="2">
        <v>678</v>
      </c>
      <c r="B679" s="2">
        <v>2449.4555339321901</v>
      </c>
      <c r="C679" s="2">
        <v>2506.58582643208</v>
      </c>
      <c r="D679" s="1">
        <f t="shared" si="30"/>
        <v>2478.020680182135</v>
      </c>
      <c r="E679" s="3">
        <f t="shared" si="31"/>
        <v>2446.3140543401869</v>
      </c>
      <c r="F679" s="2">
        <v>9290.8241974960092</v>
      </c>
      <c r="G679" s="2">
        <f t="shared" si="32"/>
        <v>6844.5101431558223</v>
      </c>
    </row>
    <row r="680" spans="1:7" x14ac:dyDescent="0.25">
      <c r="A680" s="2">
        <v>679</v>
      </c>
      <c r="B680" s="2">
        <v>2464.47452521786</v>
      </c>
      <c r="C680" s="2">
        <v>2517.3069713763898</v>
      </c>
      <c r="D680" s="1">
        <f t="shared" si="30"/>
        <v>2490.8907482971249</v>
      </c>
      <c r="E680" s="3">
        <f t="shared" si="31"/>
        <v>2446.3346186143312</v>
      </c>
      <c r="F680" s="2">
        <v>9292.08686654743</v>
      </c>
      <c r="G680" s="2">
        <f t="shared" si="32"/>
        <v>6845.7522479330983</v>
      </c>
    </row>
    <row r="681" spans="1:7" x14ac:dyDescent="0.25">
      <c r="A681" s="2">
        <v>680</v>
      </c>
      <c r="B681" s="2">
        <v>2469.7188908589701</v>
      </c>
      <c r="C681" s="2">
        <v>2506.8855358872302</v>
      </c>
      <c r="D681" s="1">
        <f t="shared" si="30"/>
        <v>2488.3022133731001</v>
      </c>
      <c r="E681" s="3">
        <f t="shared" si="31"/>
        <v>2446.3551792384001</v>
      </c>
      <c r="F681" s="2">
        <v>9310.7184222165397</v>
      </c>
      <c r="G681" s="2">
        <f t="shared" si="32"/>
        <v>6864.3632429781392</v>
      </c>
    </row>
    <row r="682" spans="1:7" x14ac:dyDescent="0.25">
      <c r="A682" s="2">
        <v>681</v>
      </c>
      <c r="B682" s="2">
        <v>2476.2614363624102</v>
      </c>
      <c r="C682" s="2">
        <v>2486.65574477774</v>
      </c>
      <c r="D682" s="1">
        <f t="shared" si="30"/>
        <v>2481.4585905700751</v>
      </c>
      <c r="E682" s="3">
        <f t="shared" si="31"/>
        <v>2446.3757362018609</v>
      </c>
      <c r="F682" s="2">
        <v>9304.9389724864996</v>
      </c>
      <c r="G682" s="2">
        <f t="shared" si="32"/>
        <v>6858.5632362846391</v>
      </c>
    </row>
    <row r="683" spans="1:7" x14ac:dyDescent="0.25">
      <c r="A683" s="2">
        <v>682</v>
      </c>
      <c r="B683" s="2">
        <v>2475.88442527713</v>
      </c>
      <c r="C683" s="2">
        <v>2461.01599377507</v>
      </c>
      <c r="D683" s="1">
        <f t="shared" si="30"/>
        <v>2468.4502095261</v>
      </c>
      <c r="E683" s="3">
        <f t="shared" si="31"/>
        <v>2446.3962894941837</v>
      </c>
      <c r="F683" s="2">
        <v>9303.3304272612604</v>
      </c>
      <c r="G683" s="2">
        <f t="shared" si="32"/>
        <v>6856.9341377670771</v>
      </c>
    </row>
    <row r="684" spans="1:7" x14ac:dyDescent="0.25">
      <c r="A684" s="2">
        <v>683</v>
      </c>
      <c r="B684" s="2">
        <v>2466.5337664701701</v>
      </c>
      <c r="C684" s="2">
        <v>2433.04917057988</v>
      </c>
      <c r="D684" s="1">
        <f t="shared" si="30"/>
        <v>2449.7914685250253</v>
      </c>
      <c r="E684" s="3">
        <f t="shared" si="31"/>
        <v>2446.4168391048406</v>
      </c>
      <c r="F684" s="2">
        <v>9301.8252584410093</v>
      </c>
      <c r="G684" s="2">
        <f t="shared" si="32"/>
        <v>6855.4084193361687</v>
      </c>
    </row>
    <row r="685" spans="1:7" x14ac:dyDescent="0.25">
      <c r="A685" s="2">
        <v>684</v>
      </c>
      <c r="B685" s="2">
        <v>2459.8910674748799</v>
      </c>
      <c r="C685" s="2">
        <v>2416.8304675751201</v>
      </c>
      <c r="D685" s="1">
        <f t="shared" si="30"/>
        <v>2438.360767525</v>
      </c>
      <c r="E685" s="3">
        <f t="shared" si="31"/>
        <v>2446.437385023306</v>
      </c>
      <c r="F685" s="2">
        <v>9286.6107265924293</v>
      </c>
      <c r="G685" s="2">
        <f t="shared" si="32"/>
        <v>6840.1733415691233</v>
      </c>
    </row>
    <row r="686" spans="1:7" x14ac:dyDescent="0.25">
      <c r="A686" s="2">
        <v>685</v>
      </c>
      <c r="B686" s="2">
        <v>2452.80222115792</v>
      </c>
      <c r="C686" s="2">
        <v>2416.0446455506099</v>
      </c>
      <c r="D686" s="1">
        <f t="shared" si="30"/>
        <v>2434.4234333542649</v>
      </c>
      <c r="E686" s="3">
        <f t="shared" si="31"/>
        <v>2446.4579272390561</v>
      </c>
      <c r="F686" s="2">
        <v>9273.6005107901092</v>
      </c>
      <c r="G686" s="2">
        <f t="shared" si="32"/>
        <v>6827.1425835510527</v>
      </c>
    </row>
    <row r="687" spans="1:7" x14ac:dyDescent="0.25">
      <c r="A687" s="2">
        <v>686</v>
      </c>
      <c r="B687" s="2">
        <v>2449.4585907599499</v>
      </c>
      <c r="C687" s="2">
        <v>2417.41572306221</v>
      </c>
      <c r="D687" s="1">
        <f t="shared" si="30"/>
        <v>2433.4371569110799</v>
      </c>
      <c r="E687" s="3">
        <f t="shared" si="31"/>
        <v>2446.4784657415694</v>
      </c>
      <c r="F687" s="2">
        <v>9255.6952624185797</v>
      </c>
      <c r="G687" s="2">
        <f t="shared" si="32"/>
        <v>6809.2167966770103</v>
      </c>
    </row>
    <row r="688" spans="1:7" x14ac:dyDescent="0.25">
      <c r="A688" s="2">
        <v>687</v>
      </c>
      <c r="B688" s="2">
        <v>2452.40142904293</v>
      </c>
      <c r="C688" s="2">
        <v>2419.6442859283502</v>
      </c>
      <c r="D688" s="1">
        <f t="shared" si="30"/>
        <v>2436.0228574856401</v>
      </c>
      <c r="E688" s="3">
        <f t="shared" si="31"/>
        <v>2446.4990005203263</v>
      </c>
      <c r="F688" s="2">
        <v>9225.3188220199299</v>
      </c>
      <c r="G688" s="2">
        <f t="shared" si="32"/>
        <v>6778.8198214996037</v>
      </c>
    </row>
    <row r="689" spans="1:7" x14ac:dyDescent="0.25">
      <c r="A689" s="2">
        <v>688</v>
      </c>
      <c r="B689" s="2">
        <v>2453.7171080254402</v>
      </c>
      <c r="C689" s="2">
        <v>2424.3571777055699</v>
      </c>
      <c r="D689" s="1">
        <f t="shared" si="30"/>
        <v>2439.0371428655053</v>
      </c>
      <c r="E689" s="3">
        <f t="shared" si="31"/>
        <v>2446.5195315648102</v>
      </c>
      <c r="F689" s="2">
        <v>9180.3961343818992</v>
      </c>
      <c r="G689" s="2">
        <f t="shared" si="32"/>
        <v>6733.8766028170885</v>
      </c>
    </row>
    <row r="690" spans="1:7" x14ac:dyDescent="0.25">
      <c r="A690" s="2">
        <v>689</v>
      </c>
      <c r="B690" s="2">
        <v>2454.26139287867</v>
      </c>
      <c r="C690" s="2">
        <v>2420.5696872611102</v>
      </c>
      <c r="D690" s="1">
        <f t="shared" si="30"/>
        <v>2437.4155400698901</v>
      </c>
      <c r="E690" s="3">
        <f t="shared" si="31"/>
        <v>2446.5400588645057</v>
      </c>
      <c r="F690" s="2">
        <v>9150.3998159229504</v>
      </c>
      <c r="G690" s="2">
        <f t="shared" si="32"/>
        <v>6703.8597570584443</v>
      </c>
    </row>
    <row r="691" spans="1:7" x14ac:dyDescent="0.25">
      <c r="A691" s="2">
        <v>690</v>
      </c>
      <c r="B691" s="2">
        <v>2453.9575949482601</v>
      </c>
      <c r="C691" s="2">
        <v>2417.25779725027</v>
      </c>
      <c r="D691" s="1">
        <f t="shared" si="30"/>
        <v>2435.607696099265</v>
      </c>
      <c r="E691" s="3">
        <f t="shared" si="31"/>
        <v>2446.5605824088998</v>
      </c>
      <c r="F691" s="2">
        <v>9123.3047531391894</v>
      </c>
      <c r="G691" s="2">
        <f t="shared" si="32"/>
        <v>6676.7441707302896</v>
      </c>
    </row>
    <row r="692" spans="1:7" x14ac:dyDescent="0.25">
      <c r="A692" s="2">
        <v>691</v>
      </c>
      <c r="B692" s="2">
        <v>2456.0477462182498</v>
      </c>
      <c r="C692" s="2">
        <v>2413.1282389573198</v>
      </c>
      <c r="D692" s="1">
        <f t="shared" si="30"/>
        <v>2434.5879925877848</v>
      </c>
      <c r="E692" s="3">
        <f t="shared" si="31"/>
        <v>2446.5811021874824</v>
      </c>
      <c r="F692" s="2">
        <v>9113.5383215780603</v>
      </c>
      <c r="G692" s="2">
        <f t="shared" si="32"/>
        <v>6666.9572193905778</v>
      </c>
    </row>
    <row r="693" spans="1:7" x14ac:dyDescent="0.25">
      <c r="A693" s="2">
        <v>692</v>
      </c>
      <c r="B693" s="2">
        <v>2460.1231157614202</v>
      </c>
      <c r="C693" s="2">
        <v>2412.68605460872</v>
      </c>
      <c r="D693" s="1">
        <f t="shared" si="30"/>
        <v>2436.4045851850701</v>
      </c>
      <c r="E693" s="3">
        <f t="shared" si="31"/>
        <v>2446.6016181897444</v>
      </c>
      <c r="F693" s="2">
        <v>9141.07325340848</v>
      </c>
      <c r="G693" s="2">
        <f t="shared" si="32"/>
        <v>6694.4716352187352</v>
      </c>
    </row>
    <row r="694" spans="1:7" x14ac:dyDescent="0.25">
      <c r="A694" s="2">
        <v>693</v>
      </c>
      <c r="B694" s="2">
        <v>2465.36885648199</v>
      </c>
      <c r="C694" s="2">
        <v>2423.7240501124102</v>
      </c>
      <c r="D694" s="1">
        <f t="shared" si="30"/>
        <v>2444.5464532972001</v>
      </c>
      <c r="E694" s="3">
        <f t="shared" si="31"/>
        <v>2446.6221304051801</v>
      </c>
      <c r="F694" s="2">
        <v>9155.3368215908795</v>
      </c>
      <c r="G694" s="2">
        <f t="shared" si="32"/>
        <v>6708.7146911856998</v>
      </c>
    </row>
    <row r="695" spans="1:7" x14ac:dyDescent="0.25">
      <c r="A695" s="2">
        <v>694</v>
      </c>
      <c r="B695" s="2">
        <v>2467.6431428410201</v>
      </c>
      <c r="C695" s="2">
        <v>2435.7981475637198</v>
      </c>
      <c r="D695" s="1">
        <f t="shared" si="30"/>
        <v>2451.7206452023702</v>
      </c>
      <c r="E695" s="3">
        <f t="shared" si="31"/>
        <v>2446.6426388232844</v>
      </c>
      <c r="F695" s="2">
        <v>9170.7779438852795</v>
      </c>
      <c r="G695" s="2">
        <f t="shared" si="32"/>
        <v>6724.1353050619946</v>
      </c>
    </row>
    <row r="696" spans="1:7" x14ac:dyDescent="0.25">
      <c r="A696" s="2">
        <v>695</v>
      </c>
      <c r="B696" s="2">
        <v>2459.8693449473399</v>
      </c>
      <c r="C696" s="2">
        <v>2449.9219060381402</v>
      </c>
      <c r="D696" s="1">
        <f t="shared" si="30"/>
        <v>2454.8956254927398</v>
      </c>
      <c r="E696" s="3">
        <f t="shared" si="31"/>
        <v>2446.6631434335563</v>
      </c>
      <c r="F696" s="2">
        <v>9193.8941878040605</v>
      </c>
      <c r="G696" s="2">
        <f t="shared" si="32"/>
        <v>6747.2310443705046</v>
      </c>
    </row>
    <row r="697" spans="1:7" x14ac:dyDescent="0.25">
      <c r="A697" s="2">
        <v>696</v>
      </c>
      <c r="B697" s="2">
        <v>2452.0943742670102</v>
      </c>
      <c r="C697" s="2">
        <v>2455.24199770825</v>
      </c>
      <c r="D697" s="1">
        <f t="shared" si="30"/>
        <v>2453.6681859876298</v>
      </c>
      <c r="E697" s="3">
        <f t="shared" si="31"/>
        <v>2446.6836442254948</v>
      </c>
      <c r="F697" s="2">
        <v>9268.9473422763804</v>
      </c>
      <c r="G697" s="2">
        <f t="shared" si="32"/>
        <v>6822.2636980508851</v>
      </c>
    </row>
    <row r="698" spans="1:7" x14ac:dyDescent="0.25">
      <c r="A698" s="2">
        <v>697</v>
      </c>
      <c r="B698" s="2">
        <v>2445.2462042504098</v>
      </c>
      <c r="C698" s="2">
        <v>2456.1522438465399</v>
      </c>
      <c r="D698" s="1">
        <f t="shared" si="30"/>
        <v>2450.6992240484751</v>
      </c>
      <c r="E698" s="3">
        <f t="shared" si="31"/>
        <v>2446.704141188603</v>
      </c>
      <c r="F698" s="2">
        <v>9384.4736829655394</v>
      </c>
      <c r="G698" s="2">
        <f t="shared" si="32"/>
        <v>6937.7695417769364</v>
      </c>
    </row>
    <row r="699" spans="1:7" x14ac:dyDescent="0.25">
      <c r="A699" s="2">
        <v>698</v>
      </c>
      <c r="B699" s="2">
        <v>2440.3718586402501</v>
      </c>
      <c r="C699" s="2">
        <v>2459.19883521577</v>
      </c>
      <c r="D699" s="1">
        <f t="shared" si="30"/>
        <v>2449.7853469280099</v>
      </c>
      <c r="E699" s="3">
        <f t="shared" si="31"/>
        <v>2446.7246343123852</v>
      </c>
      <c r="F699" s="2">
        <v>9507.4987468078798</v>
      </c>
      <c r="G699" s="2">
        <f t="shared" si="32"/>
        <v>7060.7741124954946</v>
      </c>
    </row>
    <row r="700" spans="1:7" x14ac:dyDescent="0.25">
      <c r="A700" s="2">
        <v>699</v>
      </c>
      <c r="B700" s="2">
        <v>2434.20419167415</v>
      </c>
      <c r="C700" s="2">
        <v>2462.0048496394102</v>
      </c>
      <c r="D700" s="1">
        <f t="shared" si="30"/>
        <v>2448.1045206567801</v>
      </c>
      <c r="E700" s="3">
        <f t="shared" si="31"/>
        <v>2446.7451235863482</v>
      </c>
      <c r="F700" s="2">
        <v>9608.9761308003799</v>
      </c>
      <c r="G700" s="2">
        <f t="shared" si="32"/>
        <v>7162.2310072140317</v>
      </c>
    </row>
    <row r="701" spans="1:7" x14ac:dyDescent="0.25">
      <c r="A701" s="2">
        <v>700</v>
      </c>
      <c r="B701" s="2">
        <v>2426.2244924798601</v>
      </c>
      <c r="C701" s="2">
        <v>2466.29280121072</v>
      </c>
      <c r="D701" s="1">
        <f t="shared" si="30"/>
        <v>2446.2586468452901</v>
      </c>
      <c r="E701" s="3">
        <f t="shared" si="31"/>
        <v>2446.765609</v>
      </c>
      <c r="F701" s="2">
        <v>9627.9036252762107</v>
      </c>
      <c r="G701" s="2">
        <f t="shared" si="32"/>
        <v>7181.1380162762107</v>
      </c>
    </row>
    <row r="702" spans="1:7" x14ac:dyDescent="0.25">
      <c r="A702" s="2">
        <v>701</v>
      </c>
      <c r="B702" s="2">
        <v>2416.0054754263401</v>
      </c>
      <c r="C702" s="2">
        <v>2460.27543417587</v>
      </c>
      <c r="D702" s="1">
        <f t="shared" si="30"/>
        <v>2438.1404548011051</v>
      </c>
      <c r="E702" s="3">
        <f t="shared" si="31"/>
        <v>2446.786090542852</v>
      </c>
      <c r="F702" s="2">
        <v>9616.7096964417196</v>
      </c>
      <c r="G702" s="2">
        <f t="shared" si="32"/>
        <v>7169.9236058988681</v>
      </c>
    </row>
    <row r="703" spans="1:7" x14ac:dyDescent="0.25">
      <c r="A703" s="2">
        <v>702</v>
      </c>
      <c r="B703" s="2">
        <v>2407.29281647381</v>
      </c>
      <c r="C703" s="2">
        <v>2445.7140349799001</v>
      </c>
      <c r="D703" s="1">
        <f t="shared" si="30"/>
        <v>2426.5034257268553</v>
      </c>
      <c r="E703" s="3">
        <f t="shared" si="31"/>
        <v>2446.8065682044175</v>
      </c>
      <c r="F703" s="2">
        <v>9600.4147474496094</v>
      </c>
      <c r="G703" s="2">
        <f t="shared" si="32"/>
        <v>7153.6081792451914</v>
      </c>
    </row>
    <row r="704" spans="1:7" x14ac:dyDescent="0.25">
      <c r="A704" s="2">
        <v>703</v>
      </c>
      <c r="B704" s="2">
        <v>2414.22665406034</v>
      </c>
      <c r="C704" s="2">
        <v>2430.67595207268</v>
      </c>
      <c r="D704" s="1">
        <f t="shared" si="30"/>
        <v>2422.4513030665103</v>
      </c>
      <c r="E704" s="3">
        <f t="shared" si="31"/>
        <v>2446.8270419742112</v>
      </c>
      <c r="F704" s="2">
        <v>9601.6864165452207</v>
      </c>
      <c r="G704" s="2">
        <f t="shared" si="32"/>
        <v>7154.8593745710095</v>
      </c>
    </row>
    <row r="705" spans="1:7" x14ac:dyDescent="0.25">
      <c r="A705" s="2">
        <v>704</v>
      </c>
      <c r="B705" s="2">
        <v>2426.7860159526899</v>
      </c>
      <c r="C705" s="2">
        <v>2412.4311207822602</v>
      </c>
      <c r="D705" s="1">
        <f t="shared" si="30"/>
        <v>2419.6085683674751</v>
      </c>
      <c r="E705" s="3">
        <f t="shared" si="31"/>
        <v>2446.8475118417509</v>
      </c>
      <c r="F705" s="2">
        <v>9643.8898293592993</v>
      </c>
      <c r="G705" s="2">
        <f t="shared" si="32"/>
        <v>7197.0423175175483</v>
      </c>
    </row>
    <row r="706" spans="1:7" x14ac:dyDescent="0.25">
      <c r="A706" s="2">
        <v>705</v>
      </c>
      <c r="B706" s="2">
        <v>2440.5313662427502</v>
      </c>
      <c r="C706" s="2">
        <v>2402.9129541654202</v>
      </c>
      <c r="D706" s="1">
        <f t="shared" ref="D706:D769" si="33">(B706+C706)/2</f>
        <v>2421.7221602040854</v>
      </c>
      <c r="E706" s="3">
        <f t="shared" ref="E706:E769" si="34" xml:space="preserve"> 0.00000000000009*A706^4 - 0.000000002*A706^3 + 0.000002*A706^2 + 0.0205*A706 + 2432.1</f>
        <v>2446.8679777965563</v>
      </c>
      <c r="F706" s="2">
        <v>9652.9947537790104</v>
      </c>
      <c r="G706" s="2">
        <f t="shared" ref="G706:G769" si="35">F706-E706</f>
        <v>7206.1267759824541</v>
      </c>
    </row>
    <row r="707" spans="1:7" x14ac:dyDescent="0.25">
      <c r="A707" s="2">
        <v>706</v>
      </c>
      <c r="B707" s="2">
        <v>2453.9397894205499</v>
      </c>
      <c r="C707" s="2">
        <v>2402.6808037601299</v>
      </c>
      <c r="D707" s="1">
        <f t="shared" si="33"/>
        <v>2428.3102965903399</v>
      </c>
      <c r="E707" s="3">
        <f t="shared" si="34"/>
        <v>2446.8884398281484</v>
      </c>
      <c r="F707" s="2">
        <v>9652.1902263704305</v>
      </c>
      <c r="G707" s="2">
        <f t="shared" si="35"/>
        <v>7205.3017865422826</v>
      </c>
    </row>
    <row r="708" spans="1:7" x14ac:dyDescent="0.25">
      <c r="A708" s="2">
        <v>707</v>
      </c>
      <c r="B708" s="2">
        <v>2450.1204826687899</v>
      </c>
      <c r="C708" s="2">
        <v>2404.3824586282999</v>
      </c>
      <c r="D708" s="1">
        <f t="shared" si="33"/>
        <v>2427.2514706485449</v>
      </c>
      <c r="E708" s="3">
        <f t="shared" si="34"/>
        <v>2446.9088979260518</v>
      </c>
      <c r="F708" s="2">
        <v>9633.1042964938297</v>
      </c>
      <c r="G708" s="2">
        <f t="shared" si="35"/>
        <v>7186.1953985677774</v>
      </c>
    </row>
    <row r="709" spans="1:7" x14ac:dyDescent="0.25">
      <c r="A709" s="2">
        <v>708</v>
      </c>
      <c r="B709" s="2">
        <v>2439.6126946992399</v>
      </c>
      <c r="C709" s="2">
        <v>2411.59469411289</v>
      </c>
      <c r="D709" s="1">
        <f t="shared" si="33"/>
        <v>2425.6036944060652</v>
      </c>
      <c r="E709" s="3">
        <f t="shared" si="34"/>
        <v>2446.9293520797924</v>
      </c>
      <c r="F709" s="2">
        <v>9587.1002045949408</v>
      </c>
      <c r="G709" s="2">
        <f t="shared" si="35"/>
        <v>7140.170852515148</v>
      </c>
    </row>
    <row r="710" spans="1:7" x14ac:dyDescent="0.25">
      <c r="A710" s="2">
        <v>709</v>
      </c>
      <c r="B710" s="2">
        <v>2429.60030962681</v>
      </c>
      <c r="C710" s="2">
        <v>2416.86816327105</v>
      </c>
      <c r="D710" s="1">
        <f t="shared" si="33"/>
        <v>2423.23423644893</v>
      </c>
      <c r="E710" s="3">
        <f t="shared" si="34"/>
        <v>2446.9498022788985</v>
      </c>
      <c r="F710" s="2">
        <v>9609.8142954568993</v>
      </c>
      <c r="G710" s="2">
        <f t="shared" si="35"/>
        <v>7162.8644931780009</v>
      </c>
    </row>
    <row r="711" spans="1:7" x14ac:dyDescent="0.25">
      <c r="A711" s="2">
        <v>710</v>
      </c>
      <c r="B711" s="2">
        <v>2418.6243977957802</v>
      </c>
      <c r="C711" s="2">
        <v>2414.8260527627099</v>
      </c>
      <c r="D711" s="1">
        <f t="shared" si="33"/>
        <v>2416.725225279245</v>
      </c>
      <c r="E711" s="3">
        <f t="shared" si="34"/>
        <v>2446.9702485129001</v>
      </c>
      <c r="F711" s="2">
        <v>9643.4197283550893</v>
      </c>
      <c r="G711" s="2">
        <f t="shared" si="35"/>
        <v>7196.4494798421892</v>
      </c>
    </row>
    <row r="712" spans="1:7" x14ac:dyDescent="0.25">
      <c r="A712" s="2">
        <v>711</v>
      </c>
      <c r="B712" s="2">
        <v>2416.0883999462399</v>
      </c>
      <c r="C712" s="2">
        <v>2410.0689281161599</v>
      </c>
      <c r="D712" s="1">
        <f t="shared" si="33"/>
        <v>2413.0786640311999</v>
      </c>
      <c r="E712" s="3">
        <f t="shared" si="34"/>
        <v>2446.9906907713298</v>
      </c>
      <c r="F712" s="2">
        <v>9689.0676061121503</v>
      </c>
      <c r="G712" s="2">
        <f t="shared" si="35"/>
        <v>7242.0769153408201</v>
      </c>
    </row>
    <row r="713" spans="1:7" x14ac:dyDescent="0.25">
      <c r="A713" s="2">
        <v>712</v>
      </c>
      <c r="B713" s="2">
        <v>2418.0509365840499</v>
      </c>
      <c r="C713" s="2">
        <v>2409.0992421491701</v>
      </c>
      <c r="D713" s="1">
        <f t="shared" si="33"/>
        <v>2413.57508936661</v>
      </c>
      <c r="E713" s="3">
        <f t="shared" si="34"/>
        <v>2447.0111290437221</v>
      </c>
      <c r="F713" s="2">
        <v>9739.3841717196301</v>
      </c>
      <c r="G713" s="2">
        <f t="shared" si="35"/>
        <v>7292.3730426759084</v>
      </c>
    </row>
    <row r="714" spans="1:7" x14ac:dyDescent="0.25">
      <c r="A714" s="2">
        <v>713</v>
      </c>
      <c r="B714" s="2">
        <v>2417.07441308742</v>
      </c>
      <c r="C714" s="2">
        <v>2413.2463229792502</v>
      </c>
      <c r="D714" s="1">
        <f t="shared" si="33"/>
        <v>2415.1603680333351</v>
      </c>
      <c r="E714" s="3">
        <f t="shared" si="34"/>
        <v>2447.0315633196142</v>
      </c>
      <c r="F714" s="2">
        <v>9742.3040081771305</v>
      </c>
      <c r="G714" s="2">
        <f t="shared" si="35"/>
        <v>7295.2724448575163</v>
      </c>
    </row>
    <row r="715" spans="1:7" x14ac:dyDescent="0.25">
      <c r="A715" s="2">
        <v>714</v>
      </c>
      <c r="B715" s="2">
        <v>2421.2213271484702</v>
      </c>
      <c r="C715" s="2">
        <v>2418.3230810482701</v>
      </c>
      <c r="D715" s="1">
        <f t="shared" si="33"/>
        <v>2419.7722040983699</v>
      </c>
      <c r="E715" s="3">
        <f t="shared" si="34"/>
        <v>2447.0519935885454</v>
      </c>
      <c r="F715" s="2">
        <v>9739.6811432465292</v>
      </c>
      <c r="G715" s="2">
        <f t="shared" si="35"/>
        <v>7292.6291496579834</v>
      </c>
    </row>
    <row r="716" spans="1:7" x14ac:dyDescent="0.25">
      <c r="A716" s="2">
        <v>715</v>
      </c>
      <c r="B716" s="2">
        <v>2433.81027627191</v>
      </c>
      <c r="C716" s="2">
        <v>2424.3737336841</v>
      </c>
      <c r="D716" s="1">
        <f t="shared" si="33"/>
        <v>2429.0920049780052</v>
      </c>
      <c r="E716" s="3">
        <f t="shared" si="34"/>
        <v>2447.0724198400562</v>
      </c>
      <c r="F716" s="2">
        <v>9722.0800544403101</v>
      </c>
      <c r="G716" s="2">
        <f t="shared" si="35"/>
        <v>7275.0076346002534</v>
      </c>
    </row>
    <row r="717" spans="1:7" x14ac:dyDescent="0.25">
      <c r="A717" s="2">
        <v>716</v>
      </c>
      <c r="B717" s="2">
        <v>2450.1417140554099</v>
      </c>
      <c r="C717" s="2">
        <v>2423.9847252118102</v>
      </c>
      <c r="D717" s="1">
        <f t="shared" si="33"/>
        <v>2437.0632196336101</v>
      </c>
      <c r="E717" s="3">
        <f t="shared" si="34"/>
        <v>2447.0928420636901</v>
      </c>
      <c r="F717" s="2">
        <v>9659.6704787828694</v>
      </c>
      <c r="G717" s="2">
        <f t="shared" si="35"/>
        <v>7212.5776367191793</v>
      </c>
    </row>
    <row r="718" spans="1:7" x14ac:dyDescent="0.25">
      <c r="A718" s="2">
        <v>717</v>
      </c>
      <c r="B718" s="2">
        <v>2465.4180905867202</v>
      </c>
      <c r="C718" s="2">
        <v>2424.82889573687</v>
      </c>
      <c r="D718" s="1">
        <f t="shared" si="33"/>
        <v>2445.1234931617951</v>
      </c>
      <c r="E718" s="3">
        <f t="shared" si="34"/>
        <v>2447.1132602489929</v>
      </c>
      <c r="F718" s="2">
        <v>9585.4128799420396</v>
      </c>
      <c r="G718" s="2">
        <f t="shared" si="35"/>
        <v>7138.2996196930471</v>
      </c>
    </row>
    <row r="719" spans="1:7" x14ac:dyDescent="0.25">
      <c r="A719" s="2">
        <v>718</v>
      </c>
      <c r="B719" s="2">
        <v>2474.4004412338199</v>
      </c>
      <c r="C719" s="2">
        <v>2430.1421681887</v>
      </c>
      <c r="D719" s="1">
        <f t="shared" si="33"/>
        <v>2452.2713047112602</v>
      </c>
      <c r="E719" s="3">
        <f t="shared" si="34"/>
        <v>2447.1336743855118</v>
      </c>
      <c r="F719" s="2">
        <v>9505.35299428295</v>
      </c>
      <c r="G719" s="2">
        <f t="shared" si="35"/>
        <v>7058.2193198974383</v>
      </c>
    </row>
    <row r="720" spans="1:7" x14ac:dyDescent="0.25">
      <c r="A720" s="2">
        <v>719</v>
      </c>
      <c r="B720" s="2">
        <v>2467.4000107617999</v>
      </c>
      <c r="C720" s="2">
        <v>2436.1985894680201</v>
      </c>
      <c r="D720" s="1">
        <f t="shared" si="33"/>
        <v>2451.7993001149098</v>
      </c>
      <c r="E720" s="3">
        <f t="shared" si="34"/>
        <v>2447.1540844627966</v>
      </c>
      <c r="F720" s="2">
        <v>9430.0168092515705</v>
      </c>
      <c r="G720" s="2">
        <f t="shared" si="35"/>
        <v>6982.8627247887744</v>
      </c>
    </row>
    <row r="721" spans="1:7" x14ac:dyDescent="0.25">
      <c r="A721" s="2">
        <v>720</v>
      </c>
      <c r="B721" s="2">
        <v>2453.0829270917502</v>
      </c>
      <c r="C721" s="2">
        <v>2445.0780143772699</v>
      </c>
      <c r="D721" s="1">
        <f t="shared" si="33"/>
        <v>2449.0804707345101</v>
      </c>
      <c r="E721" s="3">
        <f t="shared" si="34"/>
        <v>2447.1744904704001</v>
      </c>
      <c r="F721" s="2">
        <v>9368.5722290119793</v>
      </c>
      <c r="G721" s="2">
        <f t="shared" si="35"/>
        <v>6921.3977385415792</v>
      </c>
    </row>
    <row r="722" spans="1:7" x14ac:dyDescent="0.25">
      <c r="A722" s="2">
        <v>721</v>
      </c>
      <c r="B722" s="2">
        <v>2441.5142177339399</v>
      </c>
      <c r="C722" s="2">
        <v>2449.7823905945702</v>
      </c>
      <c r="D722" s="1">
        <f t="shared" si="33"/>
        <v>2445.648304164255</v>
      </c>
      <c r="E722" s="3">
        <f t="shared" si="34"/>
        <v>2447.1948923978753</v>
      </c>
      <c r="F722" s="2">
        <v>9338.3605823339003</v>
      </c>
      <c r="G722" s="2">
        <f t="shared" si="35"/>
        <v>6891.165689936025</v>
      </c>
    </row>
    <row r="723" spans="1:7" x14ac:dyDescent="0.25">
      <c r="A723" s="2">
        <v>722</v>
      </c>
      <c r="B723" s="2">
        <v>2436.45156628619</v>
      </c>
      <c r="C723" s="2">
        <v>2450.79957050231</v>
      </c>
      <c r="D723" s="1">
        <f t="shared" si="33"/>
        <v>2443.62556839425</v>
      </c>
      <c r="E723" s="3">
        <f t="shared" si="34"/>
        <v>2447.2152902347789</v>
      </c>
      <c r="F723" s="2">
        <v>9314.5885991587602</v>
      </c>
      <c r="G723" s="2">
        <f t="shared" si="35"/>
        <v>6867.3733089239813</v>
      </c>
    </row>
    <row r="724" spans="1:7" x14ac:dyDescent="0.25">
      <c r="A724" s="2">
        <v>723</v>
      </c>
      <c r="B724" s="2">
        <v>2445.6451601533199</v>
      </c>
      <c r="C724" s="2">
        <v>2451.2390139146901</v>
      </c>
      <c r="D724" s="1">
        <f t="shared" si="33"/>
        <v>2448.442087034005</v>
      </c>
      <c r="E724" s="3">
        <f t="shared" si="34"/>
        <v>2447.2356839706695</v>
      </c>
      <c r="F724" s="2">
        <v>9303.3137428170794</v>
      </c>
      <c r="G724" s="2">
        <f t="shared" si="35"/>
        <v>6856.0780588464095</v>
      </c>
    </row>
    <row r="725" spans="1:7" x14ac:dyDescent="0.25">
      <c r="A725" s="2">
        <v>724</v>
      </c>
      <c r="B725" s="2">
        <v>2462.3571990281298</v>
      </c>
      <c r="C725" s="2">
        <v>2451.6155857052399</v>
      </c>
      <c r="D725" s="1">
        <f t="shared" si="33"/>
        <v>2456.9863923666849</v>
      </c>
      <c r="E725" s="3">
        <f t="shared" si="34"/>
        <v>2447.2560735951079</v>
      </c>
      <c r="F725" s="2">
        <v>9337.8244639436707</v>
      </c>
      <c r="G725" s="2">
        <f t="shared" si="35"/>
        <v>6890.5683903485624</v>
      </c>
    </row>
    <row r="726" spans="1:7" x14ac:dyDescent="0.25">
      <c r="A726" s="2">
        <v>725</v>
      </c>
      <c r="B726" s="2">
        <v>2476.6428585128801</v>
      </c>
      <c r="C726" s="2">
        <v>2448.3320874562301</v>
      </c>
      <c r="D726" s="1">
        <f t="shared" si="33"/>
        <v>2462.4874729845551</v>
      </c>
      <c r="E726" s="3">
        <f t="shared" si="34"/>
        <v>2447.2764590976562</v>
      </c>
      <c r="F726" s="2">
        <v>9342.5630697115994</v>
      </c>
      <c r="G726" s="2">
        <f t="shared" si="35"/>
        <v>6895.2866106139427</v>
      </c>
    </row>
    <row r="727" spans="1:7" x14ac:dyDescent="0.25">
      <c r="A727" s="2">
        <v>726</v>
      </c>
      <c r="B727" s="2">
        <v>2487.3083624027499</v>
      </c>
      <c r="C727" s="2">
        <v>2443.5934655477099</v>
      </c>
      <c r="D727" s="1">
        <f t="shared" si="33"/>
        <v>2465.4509139752299</v>
      </c>
      <c r="E727" s="3">
        <f t="shared" si="34"/>
        <v>2447.29684046788</v>
      </c>
      <c r="F727" s="2">
        <v>9348.9791937957907</v>
      </c>
      <c r="G727" s="2">
        <f t="shared" si="35"/>
        <v>6901.6823533279112</v>
      </c>
    </row>
    <row r="728" spans="1:7" x14ac:dyDescent="0.25">
      <c r="A728" s="2">
        <v>727</v>
      </c>
      <c r="B728" s="2">
        <v>2487.5441064000702</v>
      </c>
      <c r="C728" s="2">
        <v>2439.64862111092</v>
      </c>
      <c r="D728" s="1">
        <f t="shared" si="33"/>
        <v>2463.5963637554951</v>
      </c>
      <c r="E728" s="3">
        <f t="shared" si="34"/>
        <v>2447.3172176953458</v>
      </c>
      <c r="F728" s="2">
        <v>9350.1418663712302</v>
      </c>
      <c r="G728" s="2">
        <f t="shared" si="35"/>
        <v>6902.8246486758844</v>
      </c>
    </row>
    <row r="729" spans="1:7" x14ac:dyDescent="0.25">
      <c r="A729" s="2">
        <v>728</v>
      </c>
      <c r="B729" s="2">
        <v>2482.40351479025</v>
      </c>
      <c r="C729" s="2">
        <v>2438.9182590514902</v>
      </c>
      <c r="D729" s="1">
        <f t="shared" si="33"/>
        <v>2460.6608869208703</v>
      </c>
      <c r="E729" s="3">
        <f t="shared" si="34"/>
        <v>2447.3375907696231</v>
      </c>
      <c r="F729" s="2">
        <v>9347.5781841129192</v>
      </c>
      <c r="G729" s="2">
        <f t="shared" si="35"/>
        <v>6900.2405933432965</v>
      </c>
    </row>
    <row r="730" spans="1:7" x14ac:dyDescent="0.25">
      <c r="A730" s="2">
        <v>729</v>
      </c>
      <c r="B730" s="2">
        <v>2479.8878906046398</v>
      </c>
      <c r="C730" s="2">
        <v>2445.4858111963799</v>
      </c>
      <c r="D730" s="1">
        <f t="shared" si="33"/>
        <v>2462.6868509005099</v>
      </c>
      <c r="E730" s="3">
        <f t="shared" si="34"/>
        <v>2447.3579596802833</v>
      </c>
      <c r="F730" s="2">
        <v>9393.9799135291905</v>
      </c>
      <c r="G730" s="2">
        <f t="shared" si="35"/>
        <v>6946.6219538489077</v>
      </c>
    </row>
    <row r="731" spans="1:7" x14ac:dyDescent="0.25">
      <c r="A731" s="2">
        <v>730</v>
      </c>
      <c r="B731" s="2">
        <v>2480.3631192830399</v>
      </c>
      <c r="C731" s="2">
        <v>2458.7435563706399</v>
      </c>
      <c r="D731" s="1">
        <f t="shared" si="33"/>
        <v>2469.5533378268401</v>
      </c>
      <c r="E731" s="3">
        <f t="shared" si="34"/>
        <v>2447.3783244168999</v>
      </c>
      <c r="F731" s="2">
        <v>9436.09428159663</v>
      </c>
      <c r="G731" s="2">
        <f t="shared" si="35"/>
        <v>6988.7159571797301</v>
      </c>
    </row>
    <row r="732" spans="1:7" x14ac:dyDescent="0.25">
      <c r="A732" s="2">
        <v>731</v>
      </c>
      <c r="B732" s="2">
        <v>2488.3991004703198</v>
      </c>
      <c r="C732" s="2">
        <v>2472.18886722855</v>
      </c>
      <c r="D732" s="1">
        <f t="shared" si="33"/>
        <v>2480.2939838494349</v>
      </c>
      <c r="E732" s="3">
        <f t="shared" si="34"/>
        <v>2447.3986849690486</v>
      </c>
      <c r="F732" s="2">
        <v>9479.7187753141206</v>
      </c>
      <c r="G732" s="2">
        <f t="shared" si="35"/>
        <v>7032.3200903450725</v>
      </c>
    </row>
    <row r="733" spans="1:7" x14ac:dyDescent="0.25">
      <c r="A733" s="2">
        <v>732</v>
      </c>
      <c r="B733" s="2">
        <v>2495.7414414748901</v>
      </c>
      <c r="C733" s="2">
        <v>2473.7850943226499</v>
      </c>
      <c r="D733" s="1">
        <f t="shared" si="33"/>
        <v>2484.7632678987702</v>
      </c>
      <c r="E733" s="3">
        <f t="shared" si="34"/>
        <v>2447.4190413263077</v>
      </c>
      <c r="F733" s="2">
        <v>9518.3675607292407</v>
      </c>
      <c r="G733" s="2">
        <f t="shared" si="35"/>
        <v>7070.948519402933</v>
      </c>
    </row>
    <row r="734" spans="1:7" x14ac:dyDescent="0.25">
      <c r="A734" s="2">
        <v>733</v>
      </c>
      <c r="B734" s="2">
        <v>2500.8473522310901</v>
      </c>
      <c r="C734" s="2">
        <v>2466.5313437639702</v>
      </c>
      <c r="D734" s="1">
        <f t="shared" si="33"/>
        <v>2483.6893479975301</v>
      </c>
      <c r="E734" s="3">
        <f t="shared" si="34"/>
        <v>2447.439393478257</v>
      </c>
      <c r="F734" s="2">
        <v>9536.3508362251996</v>
      </c>
      <c r="G734" s="2">
        <f t="shared" si="35"/>
        <v>7088.9114427469431</v>
      </c>
    </row>
    <row r="735" spans="1:7" x14ac:dyDescent="0.25">
      <c r="A735" s="2">
        <v>734</v>
      </c>
      <c r="B735" s="2">
        <v>2498.1913988349002</v>
      </c>
      <c r="C735" s="2">
        <v>2450.8910083844899</v>
      </c>
      <c r="D735" s="1">
        <f t="shared" si="33"/>
        <v>2474.541203609695</v>
      </c>
      <c r="E735" s="3">
        <f t="shared" si="34"/>
        <v>2447.4597414144782</v>
      </c>
      <c r="F735" s="2">
        <v>9559.8262302964395</v>
      </c>
      <c r="G735" s="2">
        <f t="shared" si="35"/>
        <v>7112.3664888819612</v>
      </c>
    </row>
    <row r="736" spans="1:7" x14ac:dyDescent="0.25">
      <c r="A736" s="2">
        <v>735</v>
      </c>
      <c r="B736" s="2">
        <v>2472.15100972768</v>
      </c>
      <c r="C736" s="2">
        <v>2434.99734166791</v>
      </c>
      <c r="D736" s="1">
        <f t="shared" si="33"/>
        <v>2453.574175697795</v>
      </c>
      <c r="E736" s="3">
        <f t="shared" si="34"/>
        <v>2447.4800851245564</v>
      </c>
      <c r="F736" s="2">
        <v>9586.3250585855403</v>
      </c>
      <c r="G736" s="2">
        <f t="shared" si="35"/>
        <v>7138.844973460984</v>
      </c>
    </row>
    <row r="737" spans="1:7" x14ac:dyDescent="0.25">
      <c r="A737" s="2">
        <v>736</v>
      </c>
      <c r="B737" s="2">
        <v>2449.8817319445802</v>
      </c>
      <c r="C737" s="2">
        <v>2430.80481321141</v>
      </c>
      <c r="D737" s="1">
        <f t="shared" si="33"/>
        <v>2440.3432725779949</v>
      </c>
      <c r="E737" s="3">
        <f t="shared" si="34"/>
        <v>2447.5004245980772</v>
      </c>
      <c r="F737" s="2">
        <v>9626.5869075516894</v>
      </c>
      <c r="G737" s="2">
        <f t="shared" si="35"/>
        <v>7179.0864829536122</v>
      </c>
    </row>
    <row r="738" spans="1:7" x14ac:dyDescent="0.25">
      <c r="A738" s="2">
        <v>737</v>
      </c>
      <c r="B738" s="2">
        <v>2427.3629690718199</v>
      </c>
      <c r="C738" s="2">
        <v>2437.43426373686</v>
      </c>
      <c r="D738" s="1">
        <f t="shared" si="33"/>
        <v>2432.3986164043399</v>
      </c>
      <c r="E738" s="3">
        <f t="shared" si="34"/>
        <v>2447.5207598246302</v>
      </c>
      <c r="F738" s="2">
        <v>9681.4565194072202</v>
      </c>
      <c r="G738" s="2">
        <f t="shared" si="35"/>
        <v>7233.9357595825895</v>
      </c>
    </row>
    <row r="739" spans="1:7" x14ac:dyDescent="0.25">
      <c r="A739" s="2">
        <v>738</v>
      </c>
      <c r="B739" s="2">
        <v>2415.8869016846802</v>
      </c>
      <c r="C739" s="2">
        <v>2448.3276649691902</v>
      </c>
      <c r="D739" s="1">
        <f t="shared" si="33"/>
        <v>2432.1072833269354</v>
      </c>
      <c r="E739" s="3">
        <f t="shared" si="34"/>
        <v>2447.5410907938062</v>
      </c>
      <c r="F739" s="2">
        <v>9742.3074533051094</v>
      </c>
      <c r="G739" s="2">
        <f t="shared" si="35"/>
        <v>7294.7663625113037</v>
      </c>
    </row>
    <row r="740" spans="1:7" x14ac:dyDescent="0.25">
      <c r="A740" s="2">
        <v>739</v>
      </c>
      <c r="B740" s="2">
        <v>2428.6801683337699</v>
      </c>
      <c r="C740" s="2">
        <v>2459.2031137797399</v>
      </c>
      <c r="D740" s="1">
        <f t="shared" si="33"/>
        <v>2443.9416410567546</v>
      </c>
      <c r="E740" s="3">
        <f t="shared" si="34"/>
        <v>2447.5614174951975</v>
      </c>
      <c r="F740" s="2">
        <v>9810.4432120621495</v>
      </c>
      <c r="G740" s="2">
        <f t="shared" si="35"/>
        <v>7362.8817945669525</v>
      </c>
    </row>
    <row r="741" spans="1:7" x14ac:dyDescent="0.25">
      <c r="A741" s="2">
        <v>740</v>
      </c>
      <c r="B741" s="2">
        <v>2440.84585776424</v>
      </c>
      <c r="C741" s="2">
        <v>2462.2976369214598</v>
      </c>
      <c r="D741" s="1">
        <f t="shared" si="33"/>
        <v>2451.5717473428499</v>
      </c>
      <c r="E741" s="3">
        <f t="shared" si="34"/>
        <v>2447.5817399183998</v>
      </c>
      <c r="F741" s="2">
        <v>9889.2115815267698</v>
      </c>
      <c r="G741" s="2">
        <f t="shared" si="35"/>
        <v>7441.62984160837</v>
      </c>
    </row>
    <row r="742" spans="1:7" x14ac:dyDescent="0.25">
      <c r="A742" s="2">
        <v>741</v>
      </c>
      <c r="B742" s="2">
        <v>2455.4840453113202</v>
      </c>
      <c r="C742" s="2">
        <v>2454.00725943711</v>
      </c>
      <c r="D742" s="1">
        <f t="shared" si="33"/>
        <v>2454.7456523742148</v>
      </c>
      <c r="E742" s="3">
        <f t="shared" si="34"/>
        <v>2447.6020580530103</v>
      </c>
      <c r="F742" s="2">
        <v>9955.9624562631798</v>
      </c>
      <c r="G742" s="2">
        <f t="shared" si="35"/>
        <v>7508.3603982101695</v>
      </c>
    </row>
    <row r="743" spans="1:7" x14ac:dyDescent="0.25">
      <c r="A743" s="2">
        <v>742</v>
      </c>
      <c r="B743" s="2">
        <v>2464.2557084222299</v>
      </c>
      <c r="C743" s="2">
        <v>2439.9513965716401</v>
      </c>
      <c r="D743" s="1">
        <f t="shared" si="33"/>
        <v>2452.1035524969348</v>
      </c>
      <c r="E743" s="3">
        <f t="shared" si="34"/>
        <v>2447.6223718886285</v>
      </c>
      <c r="F743" s="2">
        <v>10023.5220217268</v>
      </c>
      <c r="G743" s="2">
        <f t="shared" si="35"/>
        <v>7575.8996498381712</v>
      </c>
    </row>
    <row r="744" spans="1:7" x14ac:dyDescent="0.25">
      <c r="A744" s="2">
        <v>743</v>
      </c>
      <c r="B744" s="2">
        <v>2462.0062367907899</v>
      </c>
      <c r="C744" s="2">
        <v>2425.9500340627201</v>
      </c>
      <c r="D744" s="1">
        <f t="shared" si="33"/>
        <v>2443.9781354267552</v>
      </c>
      <c r="E744" s="3">
        <f t="shared" si="34"/>
        <v>2447.6426814148558</v>
      </c>
      <c r="F744" s="2">
        <v>10085.1677153203</v>
      </c>
      <c r="G744" s="2">
        <f t="shared" si="35"/>
        <v>7637.5250339054437</v>
      </c>
    </row>
    <row r="745" spans="1:7" x14ac:dyDescent="0.25">
      <c r="A745" s="2">
        <v>744</v>
      </c>
      <c r="B745" s="2">
        <v>2457.9269813851402</v>
      </c>
      <c r="C745" s="2">
        <v>2417.8280496112902</v>
      </c>
      <c r="D745" s="1">
        <f t="shared" si="33"/>
        <v>2437.877515498215</v>
      </c>
      <c r="E745" s="3">
        <f t="shared" si="34"/>
        <v>2447.6629866212966</v>
      </c>
      <c r="F745" s="2">
        <v>10135.6746531105</v>
      </c>
      <c r="G745" s="2">
        <f t="shared" si="35"/>
        <v>7688.011666489203</v>
      </c>
    </row>
    <row r="746" spans="1:7" x14ac:dyDescent="0.25">
      <c r="A746" s="2">
        <v>745</v>
      </c>
      <c r="B746" s="2">
        <v>2449.99821905817</v>
      </c>
      <c r="C746" s="2">
        <v>2415.7275134051501</v>
      </c>
      <c r="D746" s="1">
        <f t="shared" si="33"/>
        <v>2432.8628662316601</v>
      </c>
      <c r="E746" s="3">
        <f t="shared" si="34"/>
        <v>2447.6832874975562</v>
      </c>
      <c r="F746" s="2">
        <v>10188.6987930053</v>
      </c>
      <c r="G746" s="2">
        <f t="shared" si="35"/>
        <v>7741.0155055077439</v>
      </c>
    </row>
    <row r="747" spans="1:7" x14ac:dyDescent="0.25">
      <c r="A747" s="2">
        <v>746</v>
      </c>
      <c r="B747" s="2">
        <v>2445.5121516843501</v>
      </c>
      <c r="C747" s="2">
        <v>2422.1153052049999</v>
      </c>
      <c r="D747" s="1">
        <f t="shared" si="33"/>
        <v>2433.8137284446748</v>
      </c>
      <c r="E747" s="3">
        <f t="shared" si="34"/>
        <v>2447.7035840332428</v>
      </c>
      <c r="F747" s="2">
        <v>10227.652323476401</v>
      </c>
      <c r="G747" s="2">
        <f t="shared" si="35"/>
        <v>7779.948739443158</v>
      </c>
    </row>
    <row r="748" spans="1:7" x14ac:dyDescent="0.25">
      <c r="A748" s="2">
        <v>747</v>
      </c>
      <c r="B748" s="2">
        <v>2448.3783451630302</v>
      </c>
      <c r="C748" s="2">
        <v>2430.2711050050002</v>
      </c>
      <c r="D748" s="1">
        <f t="shared" si="33"/>
        <v>2439.324725084015</v>
      </c>
      <c r="E748" s="3">
        <f t="shared" si="34"/>
        <v>2447.7238762179672</v>
      </c>
      <c r="F748" s="2">
        <v>10263.364396356001</v>
      </c>
      <c r="G748" s="2">
        <f t="shared" si="35"/>
        <v>7815.640520138033</v>
      </c>
    </row>
    <row r="749" spans="1:7" x14ac:dyDescent="0.25">
      <c r="A749" s="2">
        <v>748</v>
      </c>
      <c r="B749" s="2">
        <v>2452.4482523210499</v>
      </c>
      <c r="C749" s="2">
        <v>2432.6651489025598</v>
      </c>
      <c r="D749" s="1">
        <f t="shared" si="33"/>
        <v>2442.5567006118049</v>
      </c>
      <c r="E749" s="3">
        <f t="shared" si="34"/>
        <v>2447.7441640413413</v>
      </c>
      <c r="F749" s="2">
        <v>10305.9697331598</v>
      </c>
      <c r="G749" s="2">
        <f t="shared" si="35"/>
        <v>7858.2255691184582</v>
      </c>
    </row>
    <row r="750" spans="1:7" x14ac:dyDescent="0.25">
      <c r="A750" s="2">
        <v>749</v>
      </c>
      <c r="B750" s="2">
        <v>2461.1328842029502</v>
      </c>
      <c r="C750" s="2">
        <v>2444.4552475342098</v>
      </c>
      <c r="D750" s="1">
        <f t="shared" si="33"/>
        <v>2452.7940658685802</v>
      </c>
      <c r="E750" s="3">
        <f t="shared" si="34"/>
        <v>2447.7644474929798</v>
      </c>
      <c r="F750" s="2">
        <v>10343.712844436201</v>
      </c>
      <c r="G750" s="2">
        <f t="shared" si="35"/>
        <v>7895.9483969432204</v>
      </c>
    </row>
    <row r="751" spans="1:7" x14ac:dyDescent="0.25">
      <c r="A751" s="2">
        <v>750</v>
      </c>
      <c r="B751" s="2">
        <v>2468.7593386391</v>
      </c>
      <c r="C751" s="2">
        <v>2453.69403042766</v>
      </c>
      <c r="D751" s="1">
        <f t="shared" si="33"/>
        <v>2461.2266845333797</v>
      </c>
      <c r="E751" s="3">
        <f t="shared" si="34"/>
        <v>2447.7847265625001</v>
      </c>
      <c r="F751" s="2">
        <v>10389.0339449732</v>
      </c>
      <c r="G751" s="2">
        <f t="shared" si="35"/>
        <v>7941.2492184106995</v>
      </c>
    </row>
    <row r="752" spans="1:7" x14ac:dyDescent="0.25">
      <c r="A752" s="2">
        <v>751</v>
      </c>
      <c r="B752" s="2">
        <v>2471.7990082594902</v>
      </c>
      <c r="C752" s="2">
        <v>2461.2852202543299</v>
      </c>
      <c r="D752" s="1">
        <f t="shared" si="33"/>
        <v>2466.5421142569103</v>
      </c>
      <c r="E752" s="3">
        <f t="shared" si="34"/>
        <v>2447.8050012395202</v>
      </c>
      <c r="F752" s="2">
        <v>10432.0492354749</v>
      </c>
      <c r="G752" s="2">
        <f t="shared" si="35"/>
        <v>7984.2442342353806</v>
      </c>
    </row>
    <row r="753" spans="1:7" x14ac:dyDescent="0.25">
      <c r="A753" s="2">
        <v>752</v>
      </c>
      <c r="B753" s="2">
        <v>2476.3853416648699</v>
      </c>
      <c r="C753" s="2">
        <v>2466.90939561596</v>
      </c>
      <c r="D753" s="1">
        <f t="shared" si="33"/>
        <v>2471.6473686404152</v>
      </c>
      <c r="E753" s="3">
        <f t="shared" si="34"/>
        <v>2447.8252715136614</v>
      </c>
      <c r="F753" s="2">
        <v>10431.5737731179</v>
      </c>
      <c r="G753" s="2">
        <f t="shared" si="35"/>
        <v>7983.7485016042383</v>
      </c>
    </row>
    <row r="754" spans="1:7" x14ac:dyDescent="0.25">
      <c r="A754" s="2">
        <v>753</v>
      </c>
      <c r="B754" s="2">
        <v>2475.4240327235302</v>
      </c>
      <c r="C754" s="2">
        <v>2459.94900964917</v>
      </c>
      <c r="D754" s="1">
        <f t="shared" si="33"/>
        <v>2467.6865211863501</v>
      </c>
      <c r="E754" s="3">
        <f t="shared" si="34"/>
        <v>2447.8455373745473</v>
      </c>
      <c r="F754" s="2">
        <v>10408.074941577001</v>
      </c>
      <c r="G754" s="2">
        <f t="shared" si="35"/>
        <v>7960.2294042024532</v>
      </c>
    </row>
    <row r="755" spans="1:7" x14ac:dyDescent="0.25">
      <c r="A755" s="2">
        <v>754</v>
      </c>
      <c r="B755" s="2">
        <v>2471.9859520176501</v>
      </c>
      <c r="C755" s="2">
        <v>2450.3402197475398</v>
      </c>
      <c r="D755" s="1">
        <f t="shared" si="33"/>
        <v>2461.1630858825947</v>
      </c>
      <c r="E755" s="3">
        <f t="shared" si="34"/>
        <v>2447.865798811803</v>
      </c>
      <c r="F755" s="2">
        <v>10376.6226162656</v>
      </c>
      <c r="G755" s="2">
        <f t="shared" si="35"/>
        <v>7928.7568174537973</v>
      </c>
    </row>
    <row r="756" spans="1:7" x14ac:dyDescent="0.25">
      <c r="A756" s="2">
        <v>755</v>
      </c>
      <c r="B756" s="2">
        <v>2464.4386817565301</v>
      </c>
      <c r="C756" s="2">
        <v>2442.1058590182301</v>
      </c>
      <c r="D756" s="1">
        <f t="shared" si="33"/>
        <v>2453.2722703873801</v>
      </c>
      <c r="E756" s="3">
        <f t="shared" si="34"/>
        <v>2447.8860558150564</v>
      </c>
      <c r="F756" s="2">
        <v>10331.601076965</v>
      </c>
      <c r="G756" s="2">
        <f t="shared" si="35"/>
        <v>7883.7150211499438</v>
      </c>
    </row>
    <row r="757" spans="1:7" x14ac:dyDescent="0.25">
      <c r="A757" s="2">
        <v>756</v>
      </c>
      <c r="B757" s="2">
        <v>2462.1326507745498</v>
      </c>
      <c r="C757" s="2">
        <v>2448.53916729313</v>
      </c>
      <c r="D757" s="1">
        <f t="shared" si="33"/>
        <v>2455.3359090338399</v>
      </c>
      <c r="E757" s="3">
        <f t="shared" si="34"/>
        <v>2447.9063083739366</v>
      </c>
      <c r="F757" s="2">
        <v>10236.981003665</v>
      </c>
      <c r="G757" s="2">
        <f t="shared" si="35"/>
        <v>7789.0746952910631</v>
      </c>
    </row>
    <row r="758" spans="1:7" x14ac:dyDescent="0.25">
      <c r="A758" s="2">
        <v>757</v>
      </c>
      <c r="B758" s="2">
        <v>2463.14957684816</v>
      </c>
      <c r="C758" s="2">
        <v>2466.1351016413</v>
      </c>
      <c r="D758" s="1">
        <f t="shared" si="33"/>
        <v>2464.64233924473</v>
      </c>
      <c r="E758" s="3">
        <f t="shared" si="34"/>
        <v>2447.9265564780758</v>
      </c>
      <c r="F758" s="2">
        <v>10131.522904936401</v>
      </c>
      <c r="G758" s="2">
        <f t="shared" si="35"/>
        <v>7683.5963484583244</v>
      </c>
    </row>
    <row r="759" spans="1:7" x14ac:dyDescent="0.25">
      <c r="A759" s="2">
        <v>758</v>
      </c>
      <c r="B759" s="2">
        <v>2465.4670628499598</v>
      </c>
      <c r="C759" s="2">
        <v>2484.7106122351502</v>
      </c>
      <c r="D759" s="1">
        <f t="shared" si="33"/>
        <v>2475.0888375425548</v>
      </c>
      <c r="E759" s="3">
        <f t="shared" si="34"/>
        <v>2447.9468001171085</v>
      </c>
      <c r="F759" s="2">
        <v>10026.501090711299</v>
      </c>
      <c r="G759" s="2">
        <f t="shared" si="35"/>
        <v>7578.5542905941911</v>
      </c>
    </row>
    <row r="760" spans="1:7" x14ac:dyDescent="0.25">
      <c r="A760" s="2">
        <v>759</v>
      </c>
      <c r="B760" s="2">
        <v>2467.64553811829</v>
      </c>
      <c r="C760" s="2">
        <v>2501.9441612740302</v>
      </c>
      <c r="D760" s="1">
        <f t="shared" si="33"/>
        <v>2484.7948496961599</v>
      </c>
      <c r="E760" s="3">
        <f t="shared" si="34"/>
        <v>2447.9670392806702</v>
      </c>
      <c r="F760" s="2">
        <v>9920.1190995576799</v>
      </c>
      <c r="G760" s="2">
        <f t="shared" si="35"/>
        <v>7472.1520602770097</v>
      </c>
    </row>
    <row r="761" spans="1:7" x14ac:dyDescent="0.25">
      <c r="A761" s="2">
        <v>760</v>
      </c>
      <c r="B761" s="2">
        <v>2460.7230619053198</v>
      </c>
      <c r="C761" s="2">
        <v>2499.7547356408299</v>
      </c>
      <c r="D761" s="1">
        <f t="shared" si="33"/>
        <v>2480.2388987730747</v>
      </c>
      <c r="E761" s="3">
        <f t="shared" si="34"/>
        <v>2447.9872739583998</v>
      </c>
      <c r="F761" s="2">
        <v>9808.4818618836998</v>
      </c>
      <c r="G761" s="2">
        <f t="shared" si="35"/>
        <v>7360.4945879253</v>
      </c>
    </row>
    <row r="762" spans="1:7" x14ac:dyDescent="0.25">
      <c r="A762" s="2">
        <v>761</v>
      </c>
      <c r="B762" s="2">
        <v>2452.45666004647</v>
      </c>
      <c r="C762" s="2">
        <v>2487.72572525953</v>
      </c>
      <c r="D762" s="1">
        <f t="shared" si="33"/>
        <v>2470.0911926529998</v>
      </c>
      <c r="E762" s="3">
        <f t="shared" si="34"/>
        <v>2448.0075041399377</v>
      </c>
      <c r="F762" s="2">
        <v>9697.6419934230307</v>
      </c>
      <c r="G762" s="2">
        <f t="shared" si="35"/>
        <v>7249.634489283093</v>
      </c>
    </row>
    <row r="763" spans="1:7" x14ac:dyDescent="0.25">
      <c r="A763" s="2">
        <v>762</v>
      </c>
      <c r="B763" s="2">
        <v>2443.8891868303999</v>
      </c>
      <c r="C763" s="2">
        <v>2473.28599329901</v>
      </c>
      <c r="D763" s="1">
        <f t="shared" si="33"/>
        <v>2458.5875900647052</v>
      </c>
      <c r="E763" s="3">
        <f t="shared" si="34"/>
        <v>2448.0277298149263</v>
      </c>
      <c r="F763" s="2">
        <v>9581.7924758772897</v>
      </c>
      <c r="G763" s="2">
        <f t="shared" si="35"/>
        <v>7133.764746062363</v>
      </c>
    </row>
    <row r="764" spans="1:7" x14ac:dyDescent="0.25">
      <c r="A764" s="2">
        <v>763</v>
      </c>
      <c r="B764" s="2">
        <v>2443.38754114221</v>
      </c>
      <c r="C764" s="2">
        <v>2460.20209739754</v>
      </c>
      <c r="D764" s="1">
        <f t="shared" si="33"/>
        <v>2451.794819269875</v>
      </c>
      <c r="E764" s="3">
        <f t="shared" si="34"/>
        <v>2448.0479509730103</v>
      </c>
      <c r="F764" s="2">
        <v>9471.7996417084396</v>
      </c>
      <c r="G764" s="2">
        <f t="shared" si="35"/>
        <v>7023.7516907354293</v>
      </c>
    </row>
    <row r="765" spans="1:7" x14ac:dyDescent="0.25">
      <c r="A765" s="2">
        <v>764</v>
      </c>
      <c r="B765" s="2">
        <v>2449.91189124737</v>
      </c>
      <c r="C765" s="2">
        <v>2451.2244413999401</v>
      </c>
      <c r="D765" s="1">
        <f t="shared" si="33"/>
        <v>2450.5681663236551</v>
      </c>
      <c r="E765" s="3">
        <f t="shared" si="34"/>
        <v>2448.0681676038375</v>
      </c>
      <c r="F765" s="2">
        <v>9366.5142686527797</v>
      </c>
      <c r="G765" s="2">
        <f t="shared" si="35"/>
        <v>6918.4461010489422</v>
      </c>
    </row>
    <row r="766" spans="1:7" x14ac:dyDescent="0.25">
      <c r="A766" s="2">
        <v>765</v>
      </c>
      <c r="B766" s="2">
        <v>2457.2905339328599</v>
      </c>
      <c r="C766" s="2">
        <v>2444.1518156439001</v>
      </c>
      <c r="D766" s="1">
        <f t="shared" si="33"/>
        <v>2450.7211747883803</v>
      </c>
      <c r="E766" s="3">
        <f t="shared" si="34"/>
        <v>2448.0883796970561</v>
      </c>
      <c r="F766" s="2">
        <v>9223.6435366025107</v>
      </c>
      <c r="G766" s="2">
        <f t="shared" si="35"/>
        <v>6775.5551569054551</v>
      </c>
    </row>
    <row r="767" spans="1:7" x14ac:dyDescent="0.25">
      <c r="A767" s="2">
        <v>766</v>
      </c>
      <c r="B767" s="2">
        <v>2466.29976912031</v>
      </c>
      <c r="C767" s="2">
        <v>2443.2963857474101</v>
      </c>
      <c r="D767" s="1">
        <f t="shared" si="33"/>
        <v>2454.7980774338603</v>
      </c>
      <c r="E767" s="3">
        <f t="shared" si="34"/>
        <v>2448.1085872423182</v>
      </c>
      <c r="F767" s="2">
        <v>9084.0782636477397</v>
      </c>
      <c r="G767" s="2">
        <f t="shared" si="35"/>
        <v>6635.9696764054215</v>
      </c>
    </row>
    <row r="768" spans="1:7" x14ac:dyDescent="0.25">
      <c r="A768" s="2">
        <v>767</v>
      </c>
      <c r="B768" s="2">
        <v>2469.1048724175698</v>
      </c>
      <c r="C768" s="2">
        <v>2441.8121069694498</v>
      </c>
      <c r="D768" s="1">
        <f t="shared" si="33"/>
        <v>2455.4584896935098</v>
      </c>
      <c r="E768" s="3">
        <f t="shared" si="34"/>
        <v>2448.128790229277</v>
      </c>
      <c r="F768" s="2">
        <v>8930.2418220784602</v>
      </c>
      <c r="G768" s="2">
        <f t="shared" si="35"/>
        <v>6482.1130318491832</v>
      </c>
    </row>
    <row r="769" spans="1:7" x14ac:dyDescent="0.25">
      <c r="A769" s="2">
        <v>768</v>
      </c>
      <c r="B769" s="2">
        <v>2464.6854846931101</v>
      </c>
      <c r="C769" s="2">
        <v>2452.8978562675502</v>
      </c>
      <c r="D769" s="1">
        <f t="shared" si="33"/>
        <v>2458.7916704803301</v>
      </c>
      <c r="E769" s="3">
        <f t="shared" si="34"/>
        <v>2448.1489886475879</v>
      </c>
      <c r="F769" s="2">
        <v>8730.5829439084991</v>
      </c>
      <c r="G769" s="2">
        <f t="shared" si="35"/>
        <v>6282.4339552609108</v>
      </c>
    </row>
    <row r="770" spans="1:7" x14ac:dyDescent="0.25">
      <c r="A770" s="2">
        <v>769</v>
      </c>
      <c r="B770" s="2">
        <v>2458.7728166998299</v>
      </c>
      <c r="C770" s="2">
        <v>2466.9243379577501</v>
      </c>
      <c r="D770" s="1">
        <f t="shared" ref="D770:D833" si="36">(B770+C770)/2</f>
        <v>2462.8485773287903</v>
      </c>
      <c r="E770" s="3">
        <f t="shared" ref="E770:E833" si="37" xml:space="preserve"> 0.00000000000009*A770^4 - 0.000000002*A770^3 + 0.000002*A770^2 + 0.0205*A770 + 2432.1</f>
        <v>2448.169182486909</v>
      </c>
      <c r="F770" s="2">
        <v>8562.5039497099297</v>
      </c>
      <c r="G770" s="2">
        <f t="shared" ref="G770:G833" si="38">F770-E770</f>
        <v>6114.3347672230211</v>
      </c>
    </row>
    <row r="771" spans="1:7" x14ac:dyDescent="0.25">
      <c r="A771" s="2">
        <v>770</v>
      </c>
      <c r="B771" s="2">
        <v>2450.7017760170702</v>
      </c>
      <c r="C771" s="2">
        <v>2474.7054716575099</v>
      </c>
      <c r="D771" s="1">
        <f t="shared" si="36"/>
        <v>2462.7036238372903</v>
      </c>
      <c r="E771" s="3">
        <f t="shared" si="37"/>
        <v>2448.1893717368998</v>
      </c>
      <c r="F771" s="2">
        <v>8389.2620928433298</v>
      </c>
      <c r="G771" s="2">
        <f t="shared" si="38"/>
        <v>5941.0727211064295</v>
      </c>
    </row>
    <row r="772" spans="1:7" x14ac:dyDescent="0.25">
      <c r="A772" s="2">
        <v>771</v>
      </c>
      <c r="B772" s="2">
        <v>2441.6756530735902</v>
      </c>
      <c r="C772" s="2">
        <v>2482.8220846745699</v>
      </c>
      <c r="D772" s="1">
        <f t="shared" si="36"/>
        <v>2462.24886887408</v>
      </c>
      <c r="E772" s="3">
        <f t="shared" si="37"/>
        <v>2448.2095563872231</v>
      </c>
      <c r="F772" s="2">
        <v>8238.6315282306405</v>
      </c>
      <c r="G772" s="2">
        <f t="shared" si="38"/>
        <v>5790.4219718434179</v>
      </c>
    </row>
    <row r="773" spans="1:7" x14ac:dyDescent="0.25">
      <c r="A773" s="2">
        <v>772</v>
      </c>
      <c r="B773" s="2">
        <v>2437.3823330017899</v>
      </c>
      <c r="C773" s="2">
        <v>2474.4346849920598</v>
      </c>
      <c r="D773" s="1">
        <f t="shared" si="36"/>
        <v>2455.9085089969249</v>
      </c>
      <c r="E773" s="3">
        <f t="shared" si="37"/>
        <v>2448.2297364275428</v>
      </c>
      <c r="F773" s="2">
        <v>8162.6967394395497</v>
      </c>
      <c r="G773" s="2">
        <f t="shared" si="38"/>
        <v>5714.4670030120069</v>
      </c>
    </row>
    <row r="774" spans="1:7" x14ac:dyDescent="0.25">
      <c r="A774" s="2">
        <v>773</v>
      </c>
      <c r="B774" s="2">
        <v>2432.8629837317499</v>
      </c>
      <c r="C774" s="2">
        <v>2461.3764557315099</v>
      </c>
      <c r="D774" s="1">
        <f t="shared" si="36"/>
        <v>2447.1197197316296</v>
      </c>
      <c r="E774" s="3">
        <f t="shared" si="37"/>
        <v>2448.2499118475257</v>
      </c>
      <c r="F774" s="2">
        <v>8066.3188923542602</v>
      </c>
      <c r="G774" s="2">
        <f t="shared" si="38"/>
        <v>5618.0689805067341</v>
      </c>
    </row>
    <row r="775" spans="1:7" x14ac:dyDescent="0.25">
      <c r="A775" s="2">
        <v>774</v>
      </c>
      <c r="B775" s="2">
        <v>2430.2405605788199</v>
      </c>
      <c r="C775" s="2">
        <v>2450.9116208715</v>
      </c>
      <c r="D775" s="1">
        <f t="shared" si="36"/>
        <v>2440.5760907251597</v>
      </c>
      <c r="E775" s="3">
        <f t="shared" si="37"/>
        <v>2448.2700826368396</v>
      </c>
      <c r="F775" s="2">
        <v>7979.1104234454397</v>
      </c>
      <c r="G775" s="2">
        <f t="shared" si="38"/>
        <v>5530.8403408085996</v>
      </c>
    </row>
    <row r="776" spans="1:7" x14ac:dyDescent="0.25">
      <c r="A776" s="2">
        <v>775</v>
      </c>
      <c r="B776" s="2">
        <v>2433.5668429409502</v>
      </c>
      <c r="C776" s="2">
        <v>2440.1929663627202</v>
      </c>
      <c r="D776" s="1">
        <f t="shared" si="36"/>
        <v>2436.8799046518352</v>
      </c>
      <c r="E776" s="3">
        <f t="shared" si="37"/>
        <v>2448.2902487851561</v>
      </c>
      <c r="F776" s="2">
        <v>7880.3385915926401</v>
      </c>
      <c r="G776" s="2">
        <f t="shared" si="38"/>
        <v>5432.048342807484</v>
      </c>
    </row>
    <row r="777" spans="1:7" x14ac:dyDescent="0.25">
      <c r="A777" s="2">
        <v>776</v>
      </c>
      <c r="B777" s="2">
        <v>2437.3308986083198</v>
      </c>
      <c r="C777" s="2">
        <v>2440.80958454543</v>
      </c>
      <c r="D777" s="1">
        <f t="shared" si="36"/>
        <v>2439.0702415768747</v>
      </c>
      <c r="E777" s="3">
        <f t="shared" si="37"/>
        <v>2448.3104102821476</v>
      </c>
      <c r="F777" s="2">
        <v>7770.2542186472701</v>
      </c>
      <c r="G777" s="2">
        <f t="shared" si="38"/>
        <v>5321.9438083651221</v>
      </c>
    </row>
    <row r="778" spans="1:7" x14ac:dyDescent="0.25">
      <c r="A778" s="2">
        <v>777</v>
      </c>
      <c r="B778" s="2">
        <v>2444.0080706977601</v>
      </c>
      <c r="C778" s="2">
        <v>2443.8246240132999</v>
      </c>
      <c r="D778" s="1">
        <f t="shared" si="36"/>
        <v>2443.91634735553</v>
      </c>
      <c r="E778" s="3">
        <f t="shared" si="37"/>
        <v>2448.3305671174894</v>
      </c>
      <c r="F778" s="2">
        <v>7722.3454389832004</v>
      </c>
      <c r="G778" s="2">
        <f t="shared" si="38"/>
        <v>5274.014871865711</v>
      </c>
    </row>
    <row r="779" spans="1:7" x14ac:dyDescent="0.25">
      <c r="A779" s="2">
        <v>778</v>
      </c>
      <c r="B779" s="2">
        <v>2451.5611724560399</v>
      </c>
      <c r="C779" s="2">
        <v>2445.6786493661798</v>
      </c>
      <c r="D779" s="1">
        <f t="shared" si="36"/>
        <v>2448.6199109111099</v>
      </c>
      <c r="E779" s="3">
        <f t="shared" si="37"/>
        <v>2448.3507192808588</v>
      </c>
      <c r="F779" s="2">
        <v>7672.3974018563404</v>
      </c>
      <c r="G779" s="2">
        <f t="shared" si="38"/>
        <v>5224.0466825754811</v>
      </c>
    </row>
    <row r="780" spans="1:7" x14ac:dyDescent="0.25">
      <c r="A780" s="2">
        <v>779</v>
      </c>
      <c r="B780" s="2">
        <v>2458.5990529867299</v>
      </c>
      <c r="C780" s="2">
        <v>2449.2360646186899</v>
      </c>
      <c r="D780" s="1">
        <f t="shared" si="36"/>
        <v>2453.9175588027101</v>
      </c>
      <c r="E780" s="3">
        <f t="shared" si="37"/>
        <v>2448.3708667619353</v>
      </c>
      <c r="F780" s="2">
        <v>7652.49511437411</v>
      </c>
      <c r="G780" s="2">
        <f t="shared" si="38"/>
        <v>5204.1242476121752</v>
      </c>
    </row>
    <row r="781" spans="1:7" x14ac:dyDescent="0.25">
      <c r="A781" s="2">
        <v>780</v>
      </c>
      <c r="B781" s="2">
        <v>2466.81948909724</v>
      </c>
      <c r="C781" s="2">
        <v>2447.2740503565501</v>
      </c>
      <c r="D781" s="1">
        <f t="shared" si="36"/>
        <v>2457.046769726895</v>
      </c>
      <c r="E781" s="3">
        <f t="shared" si="37"/>
        <v>2448.3910095503998</v>
      </c>
      <c r="F781" s="2">
        <v>7733.7378625892397</v>
      </c>
      <c r="G781" s="2">
        <f t="shared" si="38"/>
        <v>5285.34685303884</v>
      </c>
    </row>
    <row r="782" spans="1:7" x14ac:dyDescent="0.25">
      <c r="A782" s="2">
        <v>781</v>
      </c>
      <c r="B782" s="2">
        <v>2473.2882802218801</v>
      </c>
      <c r="C782" s="2">
        <v>2448.8847329355299</v>
      </c>
      <c r="D782" s="1">
        <f t="shared" si="36"/>
        <v>2461.0865065787048</v>
      </c>
      <c r="E782" s="3">
        <f t="shared" si="37"/>
        <v>2448.4111476359367</v>
      </c>
      <c r="F782" s="2">
        <v>7835.1779934566302</v>
      </c>
      <c r="G782" s="2">
        <f t="shared" si="38"/>
        <v>5386.7668458206936</v>
      </c>
    </row>
    <row r="783" spans="1:7" x14ac:dyDescent="0.25">
      <c r="A783" s="2">
        <v>782</v>
      </c>
      <c r="B783" s="2">
        <v>2476.6899580541899</v>
      </c>
      <c r="C783" s="2">
        <v>2451.2167008033098</v>
      </c>
      <c r="D783" s="1">
        <f t="shared" si="36"/>
        <v>2463.9533294287498</v>
      </c>
      <c r="E783" s="3">
        <f t="shared" si="37"/>
        <v>2448.431281008232</v>
      </c>
      <c r="F783" s="2">
        <v>7944.1513330217404</v>
      </c>
      <c r="G783" s="2">
        <f t="shared" si="38"/>
        <v>5495.7200520135084</v>
      </c>
    </row>
    <row r="784" spans="1:7" x14ac:dyDescent="0.25">
      <c r="A784" s="2">
        <v>783</v>
      </c>
      <c r="B784" s="2">
        <v>2475.55341361108</v>
      </c>
      <c r="C784" s="2">
        <v>2452.1516268488599</v>
      </c>
      <c r="D784" s="1">
        <f t="shared" si="36"/>
        <v>2463.8525202299697</v>
      </c>
      <c r="E784" s="3">
        <f t="shared" si="37"/>
        <v>2448.4514096569728</v>
      </c>
      <c r="F784" s="2">
        <v>8041.1500634772301</v>
      </c>
      <c r="G784" s="2">
        <f t="shared" si="38"/>
        <v>5592.6986538202573</v>
      </c>
    </row>
    <row r="785" spans="1:7" x14ac:dyDescent="0.25">
      <c r="A785" s="2">
        <v>784</v>
      </c>
      <c r="B785" s="2">
        <v>2475.3549613075902</v>
      </c>
      <c r="C785" s="2">
        <v>2446.7597957767998</v>
      </c>
      <c r="D785" s="1">
        <f t="shared" si="36"/>
        <v>2461.0573785421948</v>
      </c>
      <c r="E785" s="3">
        <f t="shared" si="37"/>
        <v>2448.4715335718502</v>
      </c>
      <c r="F785" s="2">
        <v>8114.7690506417703</v>
      </c>
      <c r="G785" s="2">
        <f t="shared" si="38"/>
        <v>5666.2975170699201</v>
      </c>
    </row>
    <row r="786" spans="1:7" x14ac:dyDescent="0.25">
      <c r="A786" s="2">
        <v>785</v>
      </c>
      <c r="B786" s="2">
        <v>2474.4476819831102</v>
      </c>
      <c r="C786" s="2">
        <v>2440.1404828238201</v>
      </c>
      <c r="D786" s="1">
        <f t="shared" si="36"/>
        <v>2457.2940824034649</v>
      </c>
      <c r="E786" s="3">
        <f t="shared" si="37"/>
        <v>2448.4916527425562</v>
      </c>
      <c r="F786" s="2">
        <v>8170.6080500305598</v>
      </c>
      <c r="G786" s="2">
        <f t="shared" si="38"/>
        <v>5722.116397288004</v>
      </c>
    </row>
    <row r="787" spans="1:7" x14ac:dyDescent="0.25">
      <c r="A787" s="2">
        <v>786</v>
      </c>
      <c r="B787" s="2">
        <v>2474.03530931666</v>
      </c>
      <c r="C787" s="2">
        <v>2433.9302556786301</v>
      </c>
      <c r="D787" s="1">
        <f t="shared" si="36"/>
        <v>2453.9827824976451</v>
      </c>
      <c r="E787" s="3">
        <f t="shared" si="37"/>
        <v>2448.5117671587855</v>
      </c>
      <c r="F787" s="2">
        <v>8233.0765738109803</v>
      </c>
      <c r="G787" s="2">
        <f t="shared" si="38"/>
        <v>5784.5648066521953</v>
      </c>
    </row>
    <row r="788" spans="1:7" x14ac:dyDescent="0.25">
      <c r="A788" s="2">
        <v>787</v>
      </c>
      <c r="B788" s="2">
        <v>2460.7325685199198</v>
      </c>
      <c r="C788" s="2">
        <v>2428.0958598945999</v>
      </c>
      <c r="D788" s="1">
        <f t="shared" si="36"/>
        <v>2444.4142142072596</v>
      </c>
      <c r="E788" s="3">
        <f t="shared" si="37"/>
        <v>2448.5318768102343</v>
      </c>
      <c r="F788" s="2">
        <v>8304.4798368481406</v>
      </c>
      <c r="G788" s="2">
        <f t="shared" si="38"/>
        <v>5855.9479600379063</v>
      </c>
    </row>
    <row r="789" spans="1:7" x14ac:dyDescent="0.25">
      <c r="A789" s="2">
        <v>788</v>
      </c>
      <c r="B789" s="2">
        <v>2437.0666480126802</v>
      </c>
      <c r="C789" s="2">
        <v>2446.95355755841</v>
      </c>
      <c r="D789" s="1">
        <f t="shared" si="36"/>
        <v>2442.0101027855453</v>
      </c>
      <c r="E789" s="3">
        <f t="shared" si="37"/>
        <v>2448.5519816866022</v>
      </c>
      <c r="F789" s="2">
        <v>8397.4514208022902</v>
      </c>
      <c r="G789" s="2">
        <f t="shared" si="38"/>
        <v>5948.8994391156884</v>
      </c>
    </row>
    <row r="790" spans="1:7" x14ac:dyDescent="0.25">
      <c r="A790" s="2">
        <v>789</v>
      </c>
      <c r="B790" s="2">
        <v>2413.5138206832398</v>
      </c>
      <c r="C790" s="2">
        <v>2466.0964282331302</v>
      </c>
      <c r="D790" s="1">
        <f t="shared" si="36"/>
        <v>2439.8051244581848</v>
      </c>
      <c r="E790" s="3">
        <f t="shared" si="37"/>
        <v>2448.5720817775896</v>
      </c>
      <c r="F790" s="2">
        <v>8523.5929248001103</v>
      </c>
      <c r="G790" s="2">
        <f t="shared" si="38"/>
        <v>6075.0208430225211</v>
      </c>
    </row>
    <row r="791" spans="1:7" x14ac:dyDescent="0.25">
      <c r="A791" s="2">
        <v>790</v>
      </c>
      <c r="B791" s="2">
        <v>2394.91497123618</v>
      </c>
      <c r="C791" s="2">
        <v>2484.7340592251999</v>
      </c>
      <c r="D791" s="1">
        <f t="shared" si="36"/>
        <v>2439.8245152306899</v>
      </c>
      <c r="E791" s="3">
        <f t="shared" si="37"/>
        <v>2448.5921770729001</v>
      </c>
      <c r="F791" s="2">
        <v>8644.7425202285795</v>
      </c>
      <c r="G791" s="2">
        <f t="shared" si="38"/>
        <v>6196.1503431556794</v>
      </c>
    </row>
    <row r="792" spans="1:7" x14ac:dyDescent="0.25">
      <c r="A792" s="2">
        <v>791</v>
      </c>
      <c r="B792" s="2">
        <v>2403.2662188106401</v>
      </c>
      <c r="C792" s="2">
        <v>2503.7008307128099</v>
      </c>
      <c r="D792" s="1">
        <f t="shared" si="36"/>
        <v>2453.4835247617248</v>
      </c>
      <c r="E792" s="3">
        <f t="shared" si="37"/>
        <v>2448.6122675622382</v>
      </c>
      <c r="F792" s="2">
        <v>8753.7020247727905</v>
      </c>
      <c r="G792" s="2">
        <f t="shared" si="38"/>
        <v>6305.0897572105523</v>
      </c>
    </row>
    <row r="793" spans="1:7" x14ac:dyDescent="0.25">
      <c r="A793" s="2">
        <v>792</v>
      </c>
      <c r="B793" s="2">
        <v>2423.4211272880598</v>
      </c>
      <c r="C793" s="2">
        <v>2500.4317275783601</v>
      </c>
      <c r="D793" s="1">
        <f t="shared" si="36"/>
        <v>2461.9264274332099</v>
      </c>
      <c r="E793" s="3">
        <f t="shared" si="37"/>
        <v>2448.6323532353126</v>
      </c>
      <c r="F793" s="2">
        <v>8842.4620011796596</v>
      </c>
      <c r="G793" s="2">
        <f t="shared" si="38"/>
        <v>6393.829647944347</v>
      </c>
    </row>
    <row r="794" spans="1:7" x14ac:dyDescent="0.25">
      <c r="A794" s="2">
        <v>793</v>
      </c>
      <c r="B794" s="2">
        <v>2442.6444177387302</v>
      </c>
      <c r="C794" s="2">
        <v>2490.5471153067901</v>
      </c>
      <c r="D794" s="1">
        <f t="shared" si="36"/>
        <v>2466.5957665227602</v>
      </c>
      <c r="E794" s="3">
        <f t="shared" si="37"/>
        <v>2448.6524340818319</v>
      </c>
      <c r="F794" s="2">
        <v>8909.4981905323693</v>
      </c>
      <c r="G794" s="2">
        <f t="shared" si="38"/>
        <v>6460.845756450537</v>
      </c>
    </row>
    <row r="795" spans="1:7" x14ac:dyDescent="0.25">
      <c r="A795" s="2">
        <v>794</v>
      </c>
      <c r="B795" s="2">
        <v>2455.1620589692402</v>
      </c>
      <c r="C795" s="2">
        <v>2477.2328564709001</v>
      </c>
      <c r="D795" s="1">
        <f t="shared" si="36"/>
        <v>2466.1974577200699</v>
      </c>
      <c r="E795" s="3">
        <f t="shared" si="37"/>
        <v>2448.6725100915087</v>
      </c>
      <c r="F795" s="2">
        <v>8978.2141995491602</v>
      </c>
      <c r="G795" s="2">
        <f t="shared" si="38"/>
        <v>6529.541689457652</v>
      </c>
    </row>
    <row r="796" spans="1:7" x14ac:dyDescent="0.25">
      <c r="A796" s="2">
        <v>795</v>
      </c>
      <c r="B796" s="2">
        <v>2447.4429770480301</v>
      </c>
      <c r="C796" s="2">
        <v>2463.5178745480698</v>
      </c>
      <c r="D796" s="1">
        <f t="shared" si="36"/>
        <v>2455.48042579805</v>
      </c>
      <c r="E796" s="3">
        <f t="shared" si="37"/>
        <v>2448.6925812540562</v>
      </c>
      <c r="F796" s="2">
        <v>9052.0578190261494</v>
      </c>
      <c r="G796" s="2">
        <f t="shared" si="38"/>
        <v>6603.3652377720937</v>
      </c>
    </row>
    <row r="797" spans="1:7" x14ac:dyDescent="0.25">
      <c r="A797" s="2">
        <v>796</v>
      </c>
      <c r="B797" s="2">
        <v>2433.0108043182399</v>
      </c>
      <c r="C797" s="2">
        <v>2453.5979969402001</v>
      </c>
      <c r="D797" s="1">
        <f t="shared" si="36"/>
        <v>2443.3044006292203</v>
      </c>
      <c r="E797" s="3">
        <f t="shared" si="37"/>
        <v>2448.7126475591908</v>
      </c>
      <c r="F797" s="2">
        <v>9107.7646580488599</v>
      </c>
      <c r="G797" s="2">
        <f t="shared" si="38"/>
        <v>6659.0520104896696</v>
      </c>
    </row>
    <row r="798" spans="1:7" x14ac:dyDescent="0.25">
      <c r="A798" s="2">
        <v>797</v>
      </c>
      <c r="B798" s="2">
        <v>2417.7075805931299</v>
      </c>
      <c r="C798" s="2">
        <v>2446.4292194375698</v>
      </c>
      <c r="D798" s="1">
        <f t="shared" si="36"/>
        <v>2432.0684000153497</v>
      </c>
      <c r="E798" s="3">
        <f t="shared" si="37"/>
        <v>2448.7327089966311</v>
      </c>
      <c r="F798" s="2">
        <v>9135.0364122880401</v>
      </c>
      <c r="G798" s="2">
        <f t="shared" si="38"/>
        <v>6686.303703291409</v>
      </c>
    </row>
    <row r="799" spans="1:7" x14ac:dyDescent="0.25">
      <c r="A799" s="2">
        <v>798</v>
      </c>
      <c r="B799" s="2">
        <v>2406.1635995266602</v>
      </c>
      <c r="C799" s="2">
        <v>2445.6202248643299</v>
      </c>
      <c r="D799" s="1">
        <f t="shared" si="36"/>
        <v>2425.891912195495</v>
      </c>
      <c r="E799" s="3">
        <f t="shared" si="37"/>
        <v>2448.7527655560975</v>
      </c>
      <c r="F799" s="2">
        <v>9152.9064958232393</v>
      </c>
      <c r="G799" s="2">
        <f t="shared" si="38"/>
        <v>6704.1537302671422</v>
      </c>
    </row>
    <row r="800" spans="1:7" x14ac:dyDescent="0.25">
      <c r="A800" s="2">
        <v>799</v>
      </c>
      <c r="B800" s="2">
        <v>2401.5649658421098</v>
      </c>
      <c r="C800" s="2">
        <v>2445.2102493869402</v>
      </c>
      <c r="D800" s="1">
        <f t="shared" si="36"/>
        <v>2423.3876076145252</v>
      </c>
      <c r="E800" s="3">
        <f t="shared" si="37"/>
        <v>2448.7728172273119</v>
      </c>
      <c r="F800" s="2">
        <v>9162.56697599158</v>
      </c>
      <c r="G800" s="2">
        <f t="shared" si="38"/>
        <v>6713.7941587642681</v>
      </c>
    </row>
    <row r="801" spans="1:7" x14ac:dyDescent="0.25">
      <c r="A801" s="2">
        <v>800</v>
      </c>
      <c r="B801" s="2">
        <v>2406.9406089229801</v>
      </c>
      <c r="C801" s="2">
        <v>2449.49293291188</v>
      </c>
      <c r="D801" s="1">
        <f t="shared" si="36"/>
        <v>2428.21677091743</v>
      </c>
      <c r="E801" s="3">
        <f t="shared" si="37"/>
        <v>2448.792864</v>
      </c>
      <c r="F801" s="2">
        <v>9164.0269988567397</v>
      </c>
      <c r="G801" s="2">
        <f t="shared" si="38"/>
        <v>6715.2341348567397</v>
      </c>
    </row>
    <row r="802" spans="1:7" x14ac:dyDescent="0.25">
      <c r="A802" s="2">
        <v>801</v>
      </c>
      <c r="B802" s="2">
        <v>2415.4131855834898</v>
      </c>
      <c r="C802" s="2">
        <v>2459.6461690954102</v>
      </c>
      <c r="D802" s="1">
        <f t="shared" si="36"/>
        <v>2437.5296773394502</v>
      </c>
      <c r="E802" s="3">
        <f t="shared" si="37"/>
        <v>2448.8129058638879</v>
      </c>
      <c r="F802" s="2">
        <v>9181.62033327889</v>
      </c>
      <c r="G802" s="2">
        <f t="shared" si="38"/>
        <v>6732.8074274150022</v>
      </c>
    </row>
    <row r="803" spans="1:7" x14ac:dyDescent="0.25">
      <c r="A803" s="2">
        <v>802</v>
      </c>
      <c r="B803" s="2">
        <v>2427.9369069654499</v>
      </c>
      <c r="C803" s="2">
        <v>2464.69868705111</v>
      </c>
      <c r="D803" s="1">
        <f t="shared" si="36"/>
        <v>2446.3177970082797</v>
      </c>
      <c r="E803" s="3">
        <f t="shared" si="37"/>
        <v>2448.8329428087054</v>
      </c>
      <c r="F803" s="2">
        <v>9208.6485872989997</v>
      </c>
      <c r="G803" s="2">
        <f t="shared" si="38"/>
        <v>6759.8156444902943</v>
      </c>
    </row>
    <row r="804" spans="1:7" x14ac:dyDescent="0.25">
      <c r="A804" s="2">
        <v>803</v>
      </c>
      <c r="B804" s="2">
        <v>2445.8277294381801</v>
      </c>
      <c r="C804" s="2">
        <v>2470.06582163539</v>
      </c>
      <c r="D804" s="1">
        <f t="shared" si="36"/>
        <v>2457.946775536785</v>
      </c>
      <c r="E804" s="3">
        <f t="shared" si="37"/>
        <v>2448.8529748241831</v>
      </c>
      <c r="F804" s="2">
        <v>9241.5546946332906</v>
      </c>
      <c r="G804" s="2">
        <f t="shared" si="38"/>
        <v>6792.7017198091071</v>
      </c>
    </row>
    <row r="805" spans="1:7" x14ac:dyDescent="0.25">
      <c r="A805" s="2">
        <v>804</v>
      </c>
      <c r="B805" s="2">
        <v>2450.2884812058101</v>
      </c>
      <c r="C805" s="2">
        <v>2474.6601419911099</v>
      </c>
      <c r="D805" s="1">
        <f t="shared" si="36"/>
        <v>2462.4743115984602</v>
      </c>
      <c r="E805" s="3">
        <f t="shared" si="37"/>
        <v>2448.873001900055</v>
      </c>
      <c r="F805" s="2">
        <v>9295.9311759349202</v>
      </c>
      <c r="G805" s="2">
        <f t="shared" si="38"/>
        <v>6847.0581740348653</v>
      </c>
    </row>
    <row r="806" spans="1:7" x14ac:dyDescent="0.25">
      <c r="A806" s="2">
        <v>805</v>
      </c>
      <c r="B806" s="2">
        <v>2450.6167922245299</v>
      </c>
      <c r="C806" s="2">
        <v>2473.0648815119798</v>
      </c>
      <c r="D806" s="1">
        <f t="shared" si="36"/>
        <v>2461.8408368682549</v>
      </c>
      <c r="E806" s="3">
        <f t="shared" si="37"/>
        <v>2448.8930240260561</v>
      </c>
      <c r="F806" s="2">
        <v>9360.0443417111892</v>
      </c>
      <c r="G806" s="2">
        <f t="shared" si="38"/>
        <v>6911.1513176851331</v>
      </c>
    </row>
    <row r="807" spans="1:7" x14ac:dyDescent="0.25">
      <c r="A807" s="2">
        <v>806</v>
      </c>
      <c r="B807" s="2">
        <v>2449.3808973713299</v>
      </c>
      <c r="C807" s="2">
        <v>2474.3186556466298</v>
      </c>
      <c r="D807" s="1">
        <f t="shared" si="36"/>
        <v>2461.8497765089796</v>
      </c>
      <c r="E807" s="3">
        <f t="shared" si="37"/>
        <v>2448.9130411919245</v>
      </c>
      <c r="F807" s="2">
        <v>9410.0497305576791</v>
      </c>
      <c r="G807" s="2">
        <f t="shared" si="38"/>
        <v>6961.1366893657541</v>
      </c>
    </row>
    <row r="808" spans="1:7" x14ac:dyDescent="0.25">
      <c r="A808" s="2">
        <v>807</v>
      </c>
      <c r="B808" s="2">
        <v>2444.1312413993001</v>
      </c>
      <c r="C808" s="2">
        <v>2476.03216233285</v>
      </c>
      <c r="D808" s="1">
        <f t="shared" si="36"/>
        <v>2460.081701866075</v>
      </c>
      <c r="E808" s="3">
        <f t="shared" si="37"/>
        <v>2448.9330533873999</v>
      </c>
      <c r="F808" s="2">
        <v>9454.1928443122706</v>
      </c>
      <c r="G808" s="2">
        <f t="shared" si="38"/>
        <v>7005.2597909248707</v>
      </c>
    </row>
    <row r="809" spans="1:7" x14ac:dyDescent="0.25">
      <c r="A809" s="2">
        <v>808</v>
      </c>
      <c r="B809" s="2">
        <v>2446.80807905852</v>
      </c>
      <c r="C809" s="2">
        <v>2477.7568820081201</v>
      </c>
      <c r="D809" s="1">
        <f t="shared" si="36"/>
        <v>2462.2824805333203</v>
      </c>
      <c r="E809" s="3">
        <f t="shared" si="37"/>
        <v>2448.9530606022245</v>
      </c>
      <c r="F809" s="2">
        <v>9456.10442115773</v>
      </c>
      <c r="G809" s="2">
        <f t="shared" si="38"/>
        <v>7007.1513605555056</v>
      </c>
    </row>
    <row r="810" spans="1:7" x14ac:dyDescent="0.25">
      <c r="A810" s="2">
        <v>809</v>
      </c>
      <c r="B810" s="2">
        <v>2452.40995314777</v>
      </c>
      <c r="C810" s="2">
        <v>2481.8233385855601</v>
      </c>
      <c r="D810" s="1">
        <f t="shared" si="36"/>
        <v>2467.1166458666648</v>
      </c>
      <c r="E810" s="3">
        <f t="shared" si="37"/>
        <v>2448.9730628261423</v>
      </c>
      <c r="F810" s="2">
        <v>9412.7668771979897</v>
      </c>
      <c r="G810" s="2">
        <f t="shared" si="38"/>
        <v>6963.7938143718475</v>
      </c>
    </row>
    <row r="811" spans="1:7" x14ac:dyDescent="0.25">
      <c r="A811" s="2">
        <v>810</v>
      </c>
      <c r="B811" s="2">
        <v>2455.6685354426299</v>
      </c>
      <c r="C811" s="2">
        <v>2482.31276435575</v>
      </c>
      <c r="D811" s="1">
        <f t="shared" si="36"/>
        <v>2468.99064989919</v>
      </c>
      <c r="E811" s="3">
        <f t="shared" si="37"/>
        <v>2448.9930600489001</v>
      </c>
      <c r="F811" s="2">
        <v>9381.0841370094295</v>
      </c>
      <c r="G811" s="2">
        <f t="shared" si="38"/>
        <v>6932.0910769605289</v>
      </c>
    </row>
    <row r="812" spans="1:7" x14ac:dyDescent="0.25">
      <c r="A812" s="2">
        <v>811</v>
      </c>
      <c r="B812" s="2">
        <v>2461.2602081815298</v>
      </c>
      <c r="C812" s="2">
        <v>2482.8612869355102</v>
      </c>
      <c r="D812" s="1">
        <f t="shared" si="36"/>
        <v>2472.0607475585202</v>
      </c>
      <c r="E812" s="3">
        <f t="shared" si="37"/>
        <v>2449.0130522602458</v>
      </c>
      <c r="F812" s="2">
        <v>9349.4801970004501</v>
      </c>
      <c r="G812" s="2">
        <f t="shared" si="38"/>
        <v>6900.4671447402043</v>
      </c>
    </row>
    <row r="813" spans="1:7" x14ac:dyDescent="0.25">
      <c r="A813" s="2">
        <v>812</v>
      </c>
      <c r="B813" s="2">
        <v>2473.6161026385698</v>
      </c>
      <c r="C813" s="2">
        <v>2472.5088118764802</v>
      </c>
      <c r="D813" s="1">
        <f t="shared" si="36"/>
        <v>2473.0624572575252</v>
      </c>
      <c r="E813" s="3">
        <f t="shared" si="37"/>
        <v>2449.0330394499301</v>
      </c>
      <c r="F813" s="2">
        <v>9331.7847712857292</v>
      </c>
      <c r="G813" s="2">
        <f t="shared" si="38"/>
        <v>6882.7517318357986</v>
      </c>
    </row>
    <row r="814" spans="1:7" x14ac:dyDescent="0.25">
      <c r="A814" s="2">
        <v>813</v>
      </c>
      <c r="B814" s="2">
        <v>2483.8199049424002</v>
      </c>
      <c r="C814" s="2">
        <v>2459.3294832165002</v>
      </c>
      <c r="D814" s="1">
        <f t="shared" si="36"/>
        <v>2471.5746940794502</v>
      </c>
      <c r="E814" s="3">
        <f t="shared" si="37"/>
        <v>2449.0530216077063</v>
      </c>
      <c r="F814" s="2">
        <v>9358.4183224421795</v>
      </c>
      <c r="G814" s="2">
        <f t="shared" si="38"/>
        <v>6909.3653008344736</v>
      </c>
    </row>
    <row r="815" spans="1:7" x14ac:dyDescent="0.25">
      <c r="A815" s="2">
        <v>814</v>
      </c>
      <c r="B815" s="2">
        <v>2496.6297537790801</v>
      </c>
      <c r="C815" s="2">
        <v>2448.4714508101601</v>
      </c>
      <c r="D815" s="1">
        <f t="shared" si="36"/>
        <v>2472.5506022946201</v>
      </c>
      <c r="E815" s="3">
        <f t="shared" si="37"/>
        <v>2449.0729987233294</v>
      </c>
      <c r="F815" s="2">
        <v>9380.6865867829601</v>
      </c>
      <c r="G815" s="2">
        <f t="shared" si="38"/>
        <v>6931.6135880596303</v>
      </c>
    </row>
    <row r="816" spans="1:7" x14ac:dyDescent="0.25">
      <c r="A816" s="2">
        <v>815</v>
      </c>
      <c r="B816" s="2">
        <v>2496.6007257019301</v>
      </c>
      <c r="C816" s="2">
        <v>2438.1822305075598</v>
      </c>
      <c r="D816" s="1">
        <f t="shared" si="36"/>
        <v>2467.3914781047451</v>
      </c>
      <c r="E816" s="3">
        <f t="shared" si="37"/>
        <v>2449.0929707865562</v>
      </c>
      <c r="F816" s="2">
        <v>9394.4136469896694</v>
      </c>
      <c r="G816" s="2">
        <f t="shared" si="38"/>
        <v>6945.3206762031132</v>
      </c>
    </row>
    <row r="817" spans="1:7" x14ac:dyDescent="0.25">
      <c r="A817" s="2">
        <v>816</v>
      </c>
      <c r="B817" s="2">
        <v>2488.0634323341901</v>
      </c>
      <c r="C817" s="2">
        <v>2442.6629812318902</v>
      </c>
      <c r="D817" s="1">
        <f t="shared" si="36"/>
        <v>2465.3632067830404</v>
      </c>
      <c r="E817" s="3">
        <f t="shared" si="37"/>
        <v>2449.1129377871462</v>
      </c>
      <c r="F817" s="2">
        <v>9355.7339831899808</v>
      </c>
      <c r="G817" s="2">
        <f t="shared" si="38"/>
        <v>6906.6210454028351</v>
      </c>
    </row>
    <row r="818" spans="1:7" x14ac:dyDescent="0.25">
      <c r="A818" s="2">
        <v>817</v>
      </c>
      <c r="B818" s="2">
        <v>2478.63569347157</v>
      </c>
      <c r="C818" s="2">
        <v>2451.4795849081002</v>
      </c>
      <c r="D818" s="1">
        <f t="shared" si="36"/>
        <v>2465.0576391898348</v>
      </c>
      <c r="E818" s="3">
        <f t="shared" si="37"/>
        <v>2449.1328997148607</v>
      </c>
      <c r="F818" s="2">
        <v>9259.3682849138095</v>
      </c>
      <c r="G818" s="2">
        <f t="shared" si="38"/>
        <v>6810.2353851989483</v>
      </c>
    </row>
    <row r="819" spans="1:7" x14ac:dyDescent="0.25">
      <c r="A819" s="2">
        <v>818</v>
      </c>
      <c r="B819" s="2">
        <v>2469.7959925237001</v>
      </c>
      <c r="C819" s="2">
        <v>2457.7921849977602</v>
      </c>
      <c r="D819" s="1">
        <f t="shared" si="36"/>
        <v>2463.7940887607301</v>
      </c>
      <c r="E819" s="3">
        <f t="shared" si="37"/>
        <v>2449.1528565594635</v>
      </c>
      <c r="F819" s="2">
        <v>9164.4461088054195</v>
      </c>
      <c r="G819" s="2">
        <f t="shared" si="38"/>
        <v>6715.293252245956</v>
      </c>
    </row>
    <row r="820" spans="1:7" x14ac:dyDescent="0.25">
      <c r="A820" s="2">
        <v>819</v>
      </c>
      <c r="B820" s="2">
        <v>2471.2633168908201</v>
      </c>
      <c r="C820" s="2">
        <v>2464.2144435365299</v>
      </c>
      <c r="D820" s="1">
        <f t="shared" si="36"/>
        <v>2467.7388802136747</v>
      </c>
      <c r="E820" s="3">
        <f t="shared" si="37"/>
        <v>2449.1728083107209</v>
      </c>
      <c r="F820" s="2">
        <v>9086.8783861335905</v>
      </c>
      <c r="G820" s="2">
        <f t="shared" si="38"/>
        <v>6637.7055778228696</v>
      </c>
    </row>
    <row r="821" spans="1:7" x14ac:dyDescent="0.25">
      <c r="A821" s="2">
        <v>820</v>
      </c>
      <c r="B821" s="2">
        <v>2469.81130041197</v>
      </c>
      <c r="C821" s="2">
        <v>2456.7369376472302</v>
      </c>
      <c r="D821" s="1">
        <f t="shared" si="36"/>
        <v>2463.2741190296001</v>
      </c>
      <c r="E821" s="3">
        <f t="shared" si="37"/>
        <v>2449.1927549583997</v>
      </c>
      <c r="F821" s="2">
        <v>9092.4227802920796</v>
      </c>
      <c r="G821" s="2">
        <f t="shared" si="38"/>
        <v>6643.2300253336798</v>
      </c>
    </row>
    <row r="822" spans="1:7" x14ac:dyDescent="0.25">
      <c r="A822" s="2">
        <v>821</v>
      </c>
      <c r="B822" s="2">
        <v>2471.0929585466301</v>
      </c>
      <c r="C822" s="2">
        <v>2443.4082179913999</v>
      </c>
      <c r="D822" s="1">
        <f t="shared" si="36"/>
        <v>2457.2505882690148</v>
      </c>
      <c r="E822" s="3">
        <f t="shared" si="37"/>
        <v>2449.2126964922713</v>
      </c>
      <c r="F822" s="2">
        <v>9145.2582276329595</v>
      </c>
      <c r="G822" s="2">
        <f t="shared" si="38"/>
        <v>6696.0455311406877</v>
      </c>
    </row>
    <row r="823" spans="1:7" x14ac:dyDescent="0.25">
      <c r="A823" s="2">
        <v>822</v>
      </c>
      <c r="B823" s="2">
        <v>2467.0022672816299</v>
      </c>
      <c r="C823" s="2">
        <v>2429.4733711705198</v>
      </c>
      <c r="D823" s="1">
        <f t="shared" si="36"/>
        <v>2448.2378192260749</v>
      </c>
      <c r="E823" s="3">
        <f t="shared" si="37"/>
        <v>2449.2326329021071</v>
      </c>
      <c r="F823" s="2">
        <v>9191.91705845871</v>
      </c>
      <c r="G823" s="2">
        <f t="shared" si="38"/>
        <v>6742.6844255566029</v>
      </c>
    </row>
    <row r="824" spans="1:7" x14ac:dyDescent="0.25">
      <c r="A824" s="2">
        <v>823</v>
      </c>
      <c r="B824" s="2">
        <v>2450.9756650556501</v>
      </c>
      <c r="C824" s="2">
        <v>2414.30422856513</v>
      </c>
      <c r="D824" s="1">
        <f t="shared" si="36"/>
        <v>2432.63994681039</v>
      </c>
      <c r="E824" s="3">
        <f t="shared" si="37"/>
        <v>2449.2525641776815</v>
      </c>
      <c r="F824" s="2">
        <v>9224.0436694504206</v>
      </c>
      <c r="G824" s="2">
        <f t="shared" si="38"/>
        <v>6774.7911052727395</v>
      </c>
    </row>
    <row r="825" spans="1:7" x14ac:dyDescent="0.25">
      <c r="A825" s="2">
        <v>824</v>
      </c>
      <c r="B825" s="2">
        <v>2441.5847723184302</v>
      </c>
      <c r="C825" s="2">
        <v>2409.5440055747599</v>
      </c>
      <c r="D825" s="1">
        <f t="shared" si="36"/>
        <v>2425.564388946595</v>
      </c>
      <c r="E825" s="3">
        <f t="shared" si="37"/>
        <v>2449.2724903087719</v>
      </c>
      <c r="F825" s="2">
        <v>9197.6687461643105</v>
      </c>
      <c r="G825" s="2">
        <f t="shared" si="38"/>
        <v>6748.3962558555386</v>
      </c>
    </row>
    <row r="826" spans="1:7" x14ac:dyDescent="0.25">
      <c r="A826" s="2">
        <v>825</v>
      </c>
      <c r="B826" s="2">
        <v>2429.8679212760599</v>
      </c>
      <c r="C826" s="2">
        <v>2412.3547318432902</v>
      </c>
      <c r="D826" s="1">
        <f t="shared" si="36"/>
        <v>2421.111326559675</v>
      </c>
      <c r="E826" s="3">
        <f t="shared" si="37"/>
        <v>2449.292411285156</v>
      </c>
      <c r="F826" s="2">
        <v>9156.4604164840093</v>
      </c>
      <c r="G826" s="2">
        <f t="shared" si="38"/>
        <v>6707.1680051988533</v>
      </c>
    </row>
    <row r="827" spans="1:7" x14ac:dyDescent="0.25">
      <c r="A827" s="2">
        <v>826</v>
      </c>
      <c r="B827" s="2">
        <v>2426.4358029579498</v>
      </c>
      <c r="C827" s="2">
        <v>2420.0330422400798</v>
      </c>
      <c r="D827" s="1">
        <f t="shared" si="36"/>
        <v>2423.2344225990146</v>
      </c>
      <c r="E827" s="3">
        <f t="shared" si="37"/>
        <v>2449.3123270966157</v>
      </c>
      <c r="F827" s="2">
        <v>9116.4504960230497</v>
      </c>
      <c r="G827" s="2">
        <f t="shared" si="38"/>
        <v>6667.1381689264344</v>
      </c>
    </row>
    <row r="828" spans="1:7" x14ac:dyDescent="0.25">
      <c r="A828" s="2">
        <v>827</v>
      </c>
      <c r="B828" s="2">
        <v>2439.4008732428802</v>
      </c>
      <c r="C828" s="2">
        <v>2429.8788546887799</v>
      </c>
      <c r="D828" s="1">
        <f t="shared" si="36"/>
        <v>2434.63986396583</v>
      </c>
      <c r="E828" s="3">
        <f t="shared" si="37"/>
        <v>2449.3322377329337</v>
      </c>
      <c r="F828" s="2">
        <v>9077.5452617153805</v>
      </c>
      <c r="G828" s="2">
        <f t="shared" si="38"/>
        <v>6628.2130239824473</v>
      </c>
    </row>
    <row r="829" spans="1:7" x14ac:dyDescent="0.25">
      <c r="A829" s="2">
        <v>828</v>
      </c>
      <c r="B829" s="2">
        <v>2441.7170944693398</v>
      </c>
      <c r="C829" s="2">
        <v>2439.6311915777801</v>
      </c>
      <c r="D829" s="1">
        <f t="shared" si="36"/>
        <v>2440.6741430235597</v>
      </c>
      <c r="E829" s="3">
        <f t="shared" si="37"/>
        <v>2449.3521431838949</v>
      </c>
      <c r="F829" s="2">
        <v>9023.3116791293105</v>
      </c>
      <c r="G829" s="2">
        <f t="shared" si="38"/>
        <v>6573.9595359454161</v>
      </c>
    </row>
    <row r="830" spans="1:7" x14ac:dyDescent="0.25">
      <c r="A830" s="2">
        <v>829</v>
      </c>
      <c r="B830" s="2">
        <v>2445.9930998651098</v>
      </c>
      <c r="C830" s="2">
        <v>2451.9422241848201</v>
      </c>
      <c r="D830" s="1">
        <f t="shared" si="36"/>
        <v>2448.9676620249647</v>
      </c>
      <c r="E830" s="3">
        <f t="shared" si="37"/>
        <v>2449.3720434392872</v>
      </c>
      <c r="F830" s="2">
        <v>8954.9196037680595</v>
      </c>
      <c r="G830" s="2">
        <f t="shared" si="38"/>
        <v>6505.5475603287723</v>
      </c>
    </row>
    <row r="831" spans="1:7" x14ac:dyDescent="0.25">
      <c r="A831" s="2">
        <v>830</v>
      </c>
      <c r="B831" s="2">
        <v>2443.2681243869501</v>
      </c>
      <c r="C831" s="2">
        <v>2462.5839566874301</v>
      </c>
      <c r="D831" s="1">
        <f t="shared" si="36"/>
        <v>2452.9260405371901</v>
      </c>
      <c r="E831" s="3">
        <f t="shared" si="37"/>
        <v>2449.3919384889</v>
      </c>
      <c r="F831" s="2">
        <v>8887.7104573222896</v>
      </c>
      <c r="G831" s="2">
        <f t="shared" si="38"/>
        <v>6438.31851883339</v>
      </c>
    </row>
    <row r="832" spans="1:7" x14ac:dyDescent="0.25">
      <c r="A832" s="2">
        <v>831</v>
      </c>
      <c r="B832" s="2">
        <v>2430.9821493752902</v>
      </c>
      <c r="C832" s="2">
        <v>2472.8435111387198</v>
      </c>
      <c r="D832" s="1">
        <f t="shared" si="36"/>
        <v>2451.9128302570052</v>
      </c>
      <c r="E832" s="3">
        <f t="shared" si="37"/>
        <v>2449.4118283225248</v>
      </c>
      <c r="F832" s="2">
        <v>8812.7957360629698</v>
      </c>
      <c r="G832" s="2">
        <f t="shared" si="38"/>
        <v>6363.3839077404446</v>
      </c>
    </row>
    <row r="833" spans="1:7" x14ac:dyDescent="0.25">
      <c r="A833" s="2">
        <v>832</v>
      </c>
      <c r="B833" s="2">
        <v>2432.5849304725698</v>
      </c>
      <c r="C833" s="2">
        <v>2476.4839880765498</v>
      </c>
      <c r="D833" s="1">
        <f t="shared" si="36"/>
        <v>2454.5344592745596</v>
      </c>
      <c r="E833" s="3">
        <f t="shared" si="37"/>
        <v>2449.4317129299557</v>
      </c>
      <c r="F833" s="2">
        <v>8725.1807493363303</v>
      </c>
      <c r="G833" s="2">
        <f t="shared" si="38"/>
        <v>6275.7490364063742</v>
      </c>
    </row>
    <row r="834" spans="1:7" x14ac:dyDescent="0.25">
      <c r="A834" s="2">
        <v>833</v>
      </c>
      <c r="B834" s="2">
        <v>2430.98987635299</v>
      </c>
      <c r="C834" s="2">
        <v>2469.8166826360098</v>
      </c>
      <c r="D834" s="1">
        <f t="shared" ref="D834:D897" si="39">(B834+C834)/2</f>
        <v>2450.4032794944997</v>
      </c>
      <c r="E834" s="3">
        <f t="shared" ref="E834:E897" si="40" xml:space="preserve"> 0.00000000000009*A834^4 - 0.000000002*A834^3 + 0.000002*A834^2 + 0.0205*A834 + 2432.1</f>
        <v>2449.451592300989</v>
      </c>
      <c r="F834" s="2">
        <v>8633.2943213969702</v>
      </c>
      <c r="G834" s="2">
        <f t="shared" ref="G834:G897" si="41">F834-E834</f>
        <v>6183.8427290959808</v>
      </c>
    </row>
    <row r="835" spans="1:7" x14ac:dyDescent="0.25">
      <c r="A835" s="2">
        <v>834</v>
      </c>
      <c r="B835" s="2">
        <v>2434.46316771593</v>
      </c>
      <c r="C835" s="2">
        <v>2460.1418703081999</v>
      </c>
      <c r="D835" s="1">
        <f t="shared" si="39"/>
        <v>2447.3025190120652</v>
      </c>
      <c r="E835" s="3">
        <f t="shared" si="40"/>
        <v>2449.471466425422</v>
      </c>
      <c r="F835" s="2">
        <v>8538.1568724474691</v>
      </c>
      <c r="G835" s="2">
        <f t="shared" si="41"/>
        <v>6088.6854060220467</v>
      </c>
    </row>
    <row r="836" spans="1:7" x14ac:dyDescent="0.25">
      <c r="A836" s="2">
        <v>835</v>
      </c>
      <c r="B836" s="2">
        <v>2448.8893455540501</v>
      </c>
      <c r="C836" s="2">
        <v>2450.3693139099601</v>
      </c>
      <c r="D836" s="1">
        <f t="shared" si="39"/>
        <v>2449.6293297320053</v>
      </c>
      <c r="E836" s="3">
        <f t="shared" si="40"/>
        <v>2449.4913352930562</v>
      </c>
      <c r="F836" s="2">
        <v>8452.8169939260697</v>
      </c>
      <c r="G836" s="2">
        <f t="shared" si="41"/>
        <v>6003.3256586330135</v>
      </c>
    </row>
    <row r="837" spans="1:7" x14ac:dyDescent="0.25">
      <c r="A837" s="2">
        <v>836</v>
      </c>
      <c r="B837" s="2">
        <v>2457.2168133062</v>
      </c>
      <c r="C837" s="2">
        <v>2444.8870564368299</v>
      </c>
      <c r="D837" s="1">
        <f t="shared" si="39"/>
        <v>2451.0519348715152</v>
      </c>
      <c r="E837" s="3">
        <f t="shared" si="40"/>
        <v>2449.5111988936933</v>
      </c>
      <c r="F837" s="2">
        <v>8391.8008092345808</v>
      </c>
      <c r="G837" s="2">
        <f t="shared" si="41"/>
        <v>5942.2896103408875</v>
      </c>
    </row>
    <row r="838" spans="1:7" x14ac:dyDescent="0.25">
      <c r="A838" s="2">
        <v>837</v>
      </c>
      <c r="B838" s="2">
        <v>2466.4443125196599</v>
      </c>
      <c r="C838" s="2">
        <v>2447.8265135716301</v>
      </c>
      <c r="D838" s="1">
        <f t="shared" si="39"/>
        <v>2457.1354130456448</v>
      </c>
      <c r="E838" s="3">
        <f t="shared" si="40"/>
        <v>2449.5310572171384</v>
      </c>
      <c r="F838" s="2">
        <v>8329.3238480587897</v>
      </c>
      <c r="G838" s="2">
        <f t="shared" si="41"/>
        <v>5879.7927908416514</v>
      </c>
    </row>
    <row r="839" spans="1:7" x14ac:dyDescent="0.25">
      <c r="A839" s="2">
        <v>838</v>
      </c>
      <c r="B839" s="2">
        <v>2474.0840076224299</v>
      </c>
      <c r="C839" s="2">
        <v>2451.2640613066301</v>
      </c>
      <c r="D839" s="1">
        <f t="shared" si="39"/>
        <v>2462.67403446453</v>
      </c>
      <c r="E839" s="3">
        <f t="shared" si="40"/>
        <v>2449.5509102531983</v>
      </c>
      <c r="F839" s="2">
        <v>8262.8249451456595</v>
      </c>
      <c r="G839" s="2">
        <f t="shared" si="41"/>
        <v>5813.2740348924617</v>
      </c>
    </row>
    <row r="840" spans="1:7" x14ac:dyDescent="0.25">
      <c r="A840" s="2">
        <v>839</v>
      </c>
      <c r="B840" s="2">
        <v>2471.41668311274</v>
      </c>
      <c r="C840" s="2">
        <v>2454.4698551538199</v>
      </c>
      <c r="D840" s="1">
        <f t="shared" si="39"/>
        <v>2462.94326913328</v>
      </c>
      <c r="E840" s="3">
        <f t="shared" si="40"/>
        <v>2449.5707579916816</v>
      </c>
      <c r="F840" s="2">
        <v>8198.7535688164608</v>
      </c>
      <c r="G840" s="2">
        <f t="shared" si="41"/>
        <v>5749.1828108247792</v>
      </c>
    </row>
    <row r="841" spans="1:7" x14ac:dyDescent="0.25">
      <c r="A841" s="2">
        <v>840</v>
      </c>
      <c r="B841" s="2">
        <v>2469.6930898320202</v>
      </c>
      <c r="C841" s="2">
        <v>2455.0114598818</v>
      </c>
      <c r="D841" s="1">
        <f t="shared" si="39"/>
        <v>2462.3522748569103</v>
      </c>
      <c r="E841" s="3">
        <f t="shared" si="40"/>
        <v>2449.5906004223998</v>
      </c>
      <c r="F841" s="2">
        <v>8152.0358842293599</v>
      </c>
      <c r="G841" s="2">
        <f t="shared" si="41"/>
        <v>5702.4452838069601</v>
      </c>
    </row>
    <row r="842" spans="1:7" x14ac:dyDescent="0.25">
      <c r="A842" s="2">
        <v>841</v>
      </c>
      <c r="B842" s="2">
        <v>2471.3339778007798</v>
      </c>
      <c r="C842" s="2">
        <v>2449.75637707029</v>
      </c>
      <c r="D842" s="1">
        <f t="shared" si="39"/>
        <v>2460.5451774355352</v>
      </c>
      <c r="E842" s="3">
        <f t="shared" si="40"/>
        <v>2449.6104375351665</v>
      </c>
      <c r="F842" s="2">
        <v>8111.0017087728302</v>
      </c>
      <c r="G842" s="2">
        <f t="shared" si="41"/>
        <v>5661.3912712376641</v>
      </c>
    </row>
    <row r="843" spans="1:7" x14ac:dyDescent="0.25">
      <c r="A843" s="2">
        <v>842</v>
      </c>
      <c r="B843" s="2">
        <v>2468.6179018975799</v>
      </c>
      <c r="C843" s="2">
        <v>2447.6769848065901</v>
      </c>
      <c r="D843" s="1">
        <f t="shared" si="39"/>
        <v>2458.1474433520852</v>
      </c>
      <c r="E843" s="3">
        <f t="shared" si="40"/>
        <v>2449.6302693197968</v>
      </c>
      <c r="F843" s="2">
        <v>8087.0477004177501</v>
      </c>
      <c r="G843" s="2">
        <f t="shared" si="41"/>
        <v>5637.4174310979533</v>
      </c>
    </row>
    <row r="844" spans="1:7" x14ac:dyDescent="0.25">
      <c r="A844" s="2">
        <v>843</v>
      </c>
      <c r="B844" s="2">
        <v>2457.4297049243301</v>
      </c>
      <c r="C844" s="2">
        <v>2444.7482191416202</v>
      </c>
      <c r="D844" s="1">
        <f t="shared" si="39"/>
        <v>2451.0889620329754</v>
      </c>
      <c r="E844" s="3">
        <f t="shared" si="40"/>
        <v>2449.6500957661078</v>
      </c>
      <c r="F844" s="2">
        <v>8047.7641762103704</v>
      </c>
      <c r="G844" s="2">
        <f t="shared" si="41"/>
        <v>5598.1140804442621</v>
      </c>
    </row>
    <row r="845" spans="1:7" x14ac:dyDescent="0.25">
      <c r="A845" s="2">
        <v>844</v>
      </c>
      <c r="B845" s="2">
        <v>2446.6934074371802</v>
      </c>
      <c r="C845" s="2">
        <v>2449.6523955888201</v>
      </c>
      <c r="D845" s="1">
        <f t="shared" si="39"/>
        <v>2448.1729015130004</v>
      </c>
      <c r="E845" s="3">
        <f t="shared" si="40"/>
        <v>2449.6699168639207</v>
      </c>
      <c r="F845" s="2">
        <v>7945.1792464862101</v>
      </c>
      <c r="G845" s="2">
        <f t="shared" si="41"/>
        <v>5495.5093296222894</v>
      </c>
    </row>
    <row r="846" spans="1:7" x14ac:dyDescent="0.25">
      <c r="A846" s="2">
        <v>845</v>
      </c>
      <c r="B846" s="2">
        <v>2435.5047172545701</v>
      </c>
      <c r="C846" s="2">
        <v>2457.2598145265601</v>
      </c>
      <c r="D846" s="1">
        <f t="shared" si="39"/>
        <v>2446.3822658905651</v>
      </c>
      <c r="E846" s="3">
        <f t="shared" si="40"/>
        <v>2449.6897326030562</v>
      </c>
      <c r="F846" s="2">
        <v>7865.2942498326802</v>
      </c>
      <c r="G846" s="2">
        <f t="shared" si="41"/>
        <v>5415.6045172296235</v>
      </c>
    </row>
    <row r="847" spans="1:7" x14ac:dyDescent="0.25">
      <c r="A847" s="2">
        <v>846</v>
      </c>
      <c r="B847" s="2">
        <v>2428.7684077379199</v>
      </c>
      <c r="C847" s="2">
        <v>2460.5429223055298</v>
      </c>
      <c r="D847" s="1">
        <f t="shared" si="39"/>
        <v>2444.6556650217249</v>
      </c>
      <c r="E847" s="3">
        <f t="shared" si="40"/>
        <v>2449.709542973339</v>
      </c>
      <c r="F847" s="2">
        <v>7774.3473452301296</v>
      </c>
      <c r="G847" s="2">
        <f t="shared" si="41"/>
        <v>5324.6378022567906</v>
      </c>
    </row>
    <row r="848" spans="1:7" x14ac:dyDescent="0.25">
      <c r="A848" s="2">
        <v>847</v>
      </c>
      <c r="B848" s="2">
        <v>2442.0187416521399</v>
      </c>
      <c r="C848" s="2">
        <v>2465.0132420074501</v>
      </c>
      <c r="D848" s="1">
        <f t="shared" si="39"/>
        <v>2453.515991829795</v>
      </c>
      <c r="E848" s="3">
        <f t="shared" si="40"/>
        <v>2449.729347964595</v>
      </c>
      <c r="F848" s="2">
        <v>7707.5403497728603</v>
      </c>
      <c r="G848" s="2">
        <f t="shared" si="41"/>
        <v>5257.8110018082652</v>
      </c>
    </row>
    <row r="849" spans="1:7" x14ac:dyDescent="0.25">
      <c r="A849" s="2">
        <v>848</v>
      </c>
      <c r="B849" s="2">
        <v>2453.53704247932</v>
      </c>
      <c r="C849" s="2">
        <v>2455.85398151238</v>
      </c>
      <c r="D849" s="1">
        <f t="shared" si="39"/>
        <v>2454.6955119958502</v>
      </c>
      <c r="E849" s="3">
        <f t="shared" si="40"/>
        <v>2449.7491475666534</v>
      </c>
      <c r="F849" s="2">
        <v>7730.3590642749004</v>
      </c>
      <c r="G849" s="2">
        <f t="shared" si="41"/>
        <v>5280.6099167082466</v>
      </c>
    </row>
    <row r="850" spans="1:7" x14ac:dyDescent="0.25">
      <c r="A850" s="2">
        <v>849</v>
      </c>
      <c r="B850" s="2">
        <v>2462.1350498165698</v>
      </c>
      <c r="C850" s="2">
        <v>2442.19156052469</v>
      </c>
      <c r="D850" s="1">
        <f t="shared" si="39"/>
        <v>2452.1633051706299</v>
      </c>
      <c r="E850" s="3">
        <f t="shared" si="40"/>
        <v>2449.7689417693441</v>
      </c>
      <c r="F850" s="2">
        <v>7755.1123363940396</v>
      </c>
      <c r="G850" s="2">
        <f t="shared" si="41"/>
        <v>5305.3433946246951</v>
      </c>
    </row>
    <row r="851" spans="1:7" x14ac:dyDescent="0.25">
      <c r="A851" s="2">
        <v>850</v>
      </c>
      <c r="B851" s="2">
        <v>2468.1008548735699</v>
      </c>
      <c r="C851" s="2">
        <v>2429.9802819640199</v>
      </c>
      <c r="D851" s="1">
        <f t="shared" si="39"/>
        <v>2449.0405684187949</v>
      </c>
      <c r="E851" s="3">
        <f t="shared" si="40"/>
        <v>2449.7887305624999</v>
      </c>
      <c r="F851" s="2">
        <v>7781.4339207806697</v>
      </c>
      <c r="G851" s="2">
        <f t="shared" si="41"/>
        <v>5331.6451902181698</v>
      </c>
    </row>
    <row r="852" spans="1:7" x14ac:dyDescent="0.25">
      <c r="A852" s="2">
        <v>851</v>
      </c>
      <c r="B852" s="2">
        <v>2452.6366062164302</v>
      </c>
      <c r="C852" s="2">
        <v>2418.26781175522</v>
      </c>
      <c r="D852" s="1">
        <f t="shared" si="39"/>
        <v>2435.4522089858251</v>
      </c>
      <c r="E852" s="3">
        <f t="shared" si="40"/>
        <v>2449.8085139359559</v>
      </c>
      <c r="F852" s="2">
        <v>7805.2587581324096</v>
      </c>
      <c r="G852" s="2">
        <f t="shared" si="41"/>
        <v>5355.4502441964542</v>
      </c>
    </row>
    <row r="853" spans="1:7" x14ac:dyDescent="0.25">
      <c r="A853" s="2">
        <v>852</v>
      </c>
      <c r="B853" s="2">
        <v>2435.2594294199098</v>
      </c>
      <c r="C853" s="2">
        <v>2411.2260441891499</v>
      </c>
      <c r="D853" s="1">
        <f t="shared" si="39"/>
        <v>2423.2427368045301</v>
      </c>
      <c r="E853" s="3">
        <f t="shared" si="40"/>
        <v>2449.8282918795494</v>
      </c>
      <c r="F853" s="2">
        <v>7856.86946467297</v>
      </c>
      <c r="G853" s="2">
        <f t="shared" si="41"/>
        <v>5407.0411727934206</v>
      </c>
    </row>
    <row r="854" spans="1:7" x14ac:dyDescent="0.25">
      <c r="A854" s="2">
        <v>853</v>
      </c>
      <c r="B854" s="2">
        <v>2417.1282787663399</v>
      </c>
      <c r="C854" s="2">
        <v>2419.1274644924201</v>
      </c>
      <c r="D854" s="1">
        <f t="shared" si="39"/>
        <v>2418.12787162938</v>
      </c>
      <c r="E854" s="3">
        <f t="shared" si="40"/>
        <v>2449.848064383119</v>
      </c>
      <c r="F854" s="2">
        <v>7952.2318792701399</v>
      </c>
      <c r="G854" s="2">
        <f t="shared" si="41"/>
        <v>5502.3838148870209</v>
      </c>
    </row>
    <row r="855" spans="1:7" x14ac:dyDescent="0.25">
      <c r="A855" s="2">
        <v>854</v>
      </c>
      <c r="B855" s="2">
        <v>2403.0031287503998</v>
      </c>
      <c r="C855" s="2">
        <v>2429.2470113290801</v>
      </c>
      <c r="D855" s="1">
        <f t="shared" si="39"/>
        <v>2416.12507003974</v>
      </c>
      <c r="E855" s="3">
        <f t="shared" si="40"/>
        <v>2449.867831436507</v>
      </c>
      <c r="F855" s="2">
        <v>8049.8205656795299</v>
      </c>
      <c r="G855" s="2">
        <f t="shared" si="41"/>
        <v>5599.9527342430229</v>
      </c>
    </row>
    <row r="856" spans="1:7" x14ac:dyDescent="0.25">
      <c r="A856" s="2">
        <v>855</v>
      </c>
      <c r="B856" s="2">
        <v>2411.8781250914699</v>
      </c>
      <c r="C856" s="2">
        <v>2438.0791953982698</v>
      </c>
      <c r="D856" s="1">
        <f t="shared" si="39"/>
        <v>2424.9786602448698</v>
      </c>
      <c r="E856" s="3">
        <f t="shared" si="40"/>
        <v>2449.8875930295562</v>
      </c>
      <c r="F856" s="2">
        <v>8155.2771697942599</v>
      </c>
      <c r="G856" s="2">
        <f t="shared" si="41"/>
        <v>5705.3895767647036</v>
      </c>
    </row>
    <row r="857" spans="1:7" x14ac:dyDescent="0.25">
      <c r="A857" s="2">
        <v>856</v>
      </c>
      <c r="B857" s="2">
        <v>2434.8750762217401</v>
      </c>
      <c r="C857" s="2">
        <v>2454.0751023267899</v>
      </c>
      <c r="D857" s="1">
        <f t="shared" si="39"/>
        <v>2444.475089274265</v>
      </c>
      <c r="E857" s="3">
        <f t="shared" si="40"/>
        <v>2449.9073491521126</v>
      </c>
      <c r="F857" s="2">
        <v>8265.5370080854409</v>
      </c>
      <c r="G857" s="2">
        <f t="shared" si="41"/>
        <v>5815.6296589333288</v>
      </c>
    </row>
    <row r="858" spans="1:7" x14ac:dyDescent="0.25">
      <c r="A858" s="2">
        <v>857</v>
      </c>
      <c r="B858" s="2">
        <v>2459.3628067371201</v>
      </c>
      <c r="C858" s="2">
        <v>2460.4896366421199</v>
      </c>
      <c r="D858" s="1">
        <f t="shared" si="39"/>
        <v>2459.92622168962</v>
      </c>
      <c r="E858" s="3">
        <f t="shared" si="40"/>
        <v>2449.9270997940239</v>
      </c>
      <c r="F858" s="2">
        <v>8332.3589051469298</v>
      </c>
      <c r="G858" s="2">
        <f t="shared" si="41"/>
        <v>5882.4318053529059</v>
      </c>
    </row>
    <row r="859" spans="1:7" x14ac:dyDescent="0.25">
      <c r="A859" s="2">
        <v>858</v>
      </c>
      <c r="B859" s="2">
        <v>2480.5454343106599</v>
      </c>
      <c r="C859" s="2">
        <v>2464.7924301620001</v>
      </c>
      <c r="D859" s="1">
        <f t="shared" si="39"/>
        <v>2472.66893223633</v>
      </c>
      <c r="E859" s="3">
        <f t="shared" si="40"/>
        <v>2449.9468449451406</v>
      </c>
      <c r="F859" s="2">
        <v>8409.7313764355695</v>
      </c>
      <c r="G859" s="2">
        <f t="shared" si="41"/>
        <v>5959.7845314904289</v>
      </c>
    </row>
    <row r="860" spans="1:7" x14ac:dyDescent="0.25">
      <c r="A860" s="2">
        <v>859</v>
      </c>
      <c r="B860" s="2">
        <v>2480.5498886417199</v>
      </c>
      <c r="C860" s="2">
        <v>2471.0193275649299</v>
      </c>
      <c r="D860" s="1">
        <f t="shared" si="39"/>
        <v>2475.7846081033249</v>
      </c>
      <c r="E860" s="3">
        <f t="shared" si="40"/>
        <v>2449.9665845953145</v>
      </c>
      <c r="F860" s="2">
        <v>8490.7967322112199</v>
      </c>
      <c r="G860" s="2">
        <f t="shared" si="41"/>
        <v>6040.8301476159049</v>
      </c>
    </row>
    <row r="861" spans="1:7" x14ac:dyDescent="0.25">
      <c r="A861" s="2">
        <v>860</v>
      </c>
      <c r="B861" s="2">
        <v>2464.0865826498002</v>
      </c>
      <c r="C861" s="2">
        <v>2461.0736421357301</v>
      </c>
      <c r="D861" s="1">
        <f t="shared" si="39"/>
        <v>2462.5801123927649</v>
      </c>
      <c r="E861" s="3">
        <f t="shared" si="40"/>
        <v>2449.9863187343999</v>
      </c>
      <c r="F861" s="2">
        <v>8592.4188920100605</v>
      </c>
      <c r="G861" s="2">
        <f t="shared" si="41"/>
        <v>6142.4325732756606</v>
      </c>
    </row>
    <row r="862" spans="1:7" x14ac:dyDescent="0.25">
      <c r="A862" s="2">
        <v>861</v>
      </c>
      <c r="B862" s="2">
        <v>2447.2947946987802</v>
      </c>
      <c r="C862" s="2">
        <v>2442.5383815155101</v>
      </c>
      <c r="D862" s="1">
        <f t="shared" si="39"/>
        <v>2444.9165881071449</v>
      </c>
      <c r="E862" s="3">
        <f t="shared" si="40"/>
        <v>2450.0060473522535</v>
      </c>
      <c r="F862" s="2">
        <v>8734.9247091433408</v>
      </c>
      <c r="G862" s="2">
        <f t="shared" si="41"/>
        <v>6284.9186617910873</v>
      </c>
    </row>
    <row r="863" spans="1:7" x14ac:dyDescent="0.25">
      <c r="A863" s="2">
        <v>862</v>
      </c>
      <c r="B863" s="2">
        <v>2433.5437754804602</v>
      </c>
      <c r="C863" s="2">
        <v>2423.0619117442802</v>
      </c>
      <c r="D863" s="1">
        <f t="shared" si="39"/>
        <v>2428.3028436123705</v>
      </c>
      <c r="E863" s="3">
        <f t="shared" si="40"/>
        <v>2450.0257704387341</v>
      </c>
      <c r="F863" s="2">
        <v>8872.9964147211103</v>
      </c>
      <c r="G863" s="2">
        <f t="shared" si="41"/>
        <v>6422.9706442823763</v>
      </c>
    </row>
    <row r="864" spans="1:7" x14ac:dyDescent="0.25">
      <c r="A864" s="2">
        <v>863</v>
      </c>
      <c r="B864" s="2">
        <v>2437.4278969629399</v>
      </c>
      <c r="C864" s="2">
        <v>2401.7576076035198</v>
      </c>
      <c r="D864" s="1">
        <f t="shared" si="39"/>
        <v>2419.5927522832299</v>
      </c>
      <c r="E864" s="3">
        <f t="shared" si="40"/>
        <v>2450.0454879837025</v>
      </c>
      <c r="F864" s="2">
        <v>9006.1426864152909</v>
      </c>
      <c r="G864" s="2">
        <f t="shared" si="41"/>
        <v>6556.0971984315884</v>
      </c>
    </row>
    <row r="865" spans="1:7" x14ac:dyDescent="0.25">
      <c r="A865" s="2">
        <v>864</v>
      </c>
      <c r="B865" s="2">
        <v>2451.0348267551899</v>
      </c>
      <c r="C865" s="2">
        <v>2393.8477465269202</v>
      </c>
      <c r="D865" s="1">
        <f t="shared" si="39"/>
        <v>2422.4412866410548</v>
      </c>
      <c r="E865" s="3">
        <f t="shared" si="40"/>
        <v>2450.0651999770212</v>
      </c>
      <c r="F865" s="2">
        <v>9120.2925088769207</v>
      </c>
      <c r="G865" s="2">
        <f t="shared" si="41"/>
        <v>6670.2273088998991</v>
      </c>
    </row>
    <row r="866" spans="1:7" x14ac:dyDescent="0.25">
      <c r="A866" s="2">
        <v>865</v>
      </c>
      <c r="B866" s="2">
        <v>2463.9520689452502</v>
      </c>
      <c r="C866" s="2">
        <v>2404.6304328421202</v>
      </c>
      <c r="D866" s="1">
        <f t="shared" si="39"/>
        <v>2434.2912508936852</v>
      </c>
      <c r="E866" s="3">
        <f t="shared" si="40"/>
        <v>2450.084906408556</v>
      </c>
      <c r="F866" s="2">
        <v>9232.3472623274702</v>
      </c>
      <c r="G866" s="2">
        <f t="shared" si="41"/>
        <v>6782.2623559189142</v>
      </c>
    </row>
    <row r="867" spans="1:7" x14ac:dyDescent="0.25">
      <c r="A867" s="2">
        <v>866</v>
      </c>
      <c r="B867" s="2">
        <v>2474.9256602181799</v>
      </c>
      <c r="C867" s="2">
        <v>2419.72269348395</v>
      </c>
      <c r="D867" s="1">
        <f t="shared" si="39"/>
        <v>2447.3241768510652</v>
      </c>
      <c r="E867" s="3">
        <f t="shared" si="40"/>
        <v>2450.1046072681743</v>
      </c>
      <c r="F867" s="2">
        <v>9339.5879648727405</v>
      </c>
      <c r="G867" s="2">
        <f t="shared" si="41"/>
        <v>6889.4833576045658</v>
      </c>
    </row>
    <row r="868" spans="1:7" x14ac:dyDescent="0.25">
      <c r="A868" s="2">
        <v>867</v>
      </c>
      <c r="B868" s="2">
        <v>2478.9981868345899</v>
      </c>
      <c r="C868" s="2">
        <v>2435.99323642644</v>
      </c>
      <c r="D868" s="1">
        <f t="shared" si="39"/>
        <v>2457.495711630515</v>
      </c>
      <c r="E868" s="3">
        <f t="shared" si="40"/>
        <v>2450.1243025457447</v>
      </c>
      <c r="F868" s="2">
        <v>9437.0756173748905</v>
      </c>
      <c r="G868" s="2">
        <f t="shared" si="41"/>
        <v>6986.9513148291462</v>
      </c>
    </row>
    <row r="869" spans="1:7" x14ac:dyDescent="0.25">
      <c r="A869" s="2">
        <v>868</v>
      </c>
      <c r="B869" s="2">
        <v>2474.70727284962</v>
      </c>
      <c r="C869" s="2">
        <v>2446.8047130835698</v>
      </c>
      <c r="D869" s="1">
        <f t="shared" si="39"/>
        <v>2460.7559929665949</v>
      </c>
      <c r="E869" s="3">
        <f t="shared" si="40"/>
        <v>2450.1439922311397</v>
      </c>
      <c r="F869" s="2">
        <v>9495.24169606547</v>
      </c>
      <c r="G869" s="2">
        <f t="shared" si="41"/>
        <v>7045.0977038343299</v>
      </c>
    </row>
    <row r="870" spans="1:7" x14ac:dyDescent="0.25">
      <c r="A870" s="2">
        <v>869</v>
      </c>
      <c r="B870" s="2">
        <v>2473.62700665487</v>
      </c>
      <c r="C870" s="2">
        <v>2436.8001149532602</v>
      </c>
      <c r="D870" s="1">
        <f t="shared" si="39"/>
        <v>2455.2135608040653</v>
      </c>
      <c r="E870" s="3">
        <f t="shared" si="40"/>
        <v>2450.1636763142328</v>
      </c>
      <c r="F870" s="2">
        <v>9507.3448426697796</v>
      </c>
      <c r="G870" s="2">
        <f t="shared" si="41"/>
        <v>7057.1811663555472</v>
      </c>
    </row>
    <row r="871" spans="1:7" x14ac:dyDescent="0.25">
      <c r="A871" s="2">
        <v>870</v>
      </c>
      <c r="B871" s="2">
        <v>2469.8201708940201</v>
      </c>
      <c r="C871" s="2">
        <v>2420.9219540232498</v>
      </c>
      <c r="D871" s="1">
        <f t="shared" si="39"/>
        <v>2445.3710624586347</v>
      </c>
      <c r="E871" s="3">
        <f t="shared" si="40"/>
        <v>2450.1833547849001</v>
      </c>
      <c r="F871" s="2">
        <v>9525.6354686985596</v>
      </c>
      <c r="G871" s="2">
        <f t="shared" si="41"/>
        <v>7075.4521139136596</v>
      </c>
    </row>
    <row r="872" spans="1:7" x14ac:dyDescent="0.25">
      <c r="A872" s="2">
        <v>871</v>
      </c>
      <c r="B872" s="2">
        <v>2454.0443944120502</v>
      </c>
      <c r="C872" s="2">
        <v>2403.77858424447</v>
      </c>
      <c r="D872" s="1">
        <f t="shared" si="39"/>
        <v>2428.9114893282604</v>
      </c>
      <c r="E872" s="3">
        <f t="shared" si="40"/>
        <v>2450.2030276330192</v>
      </c>
      <c r="F872" s="2">
        <v>9546.9826413665996</v>
      </c>
      <c r="G872" s="2">
        <f t="shared" si="41"/>
        <v>7096.7796137335808</v>
      </c>
    </row>
    <row r="873" spans="1:7" x14ac:dyDescent="0.25">
      <c r="A873" s="2">
        <v>872</v>
      </c>
      <c r="B873" s="2">
        <v>2446.0498632783401</v>
      </c>
      <c r="C873" s="2">
        <v>2407.8970386401102</v>
      </c>
      <c r="D873" s="1">
        <f t="shared" si="39"/>
        <v>2426.9734509592254</v>
      </c>
      <c r="E873" s="3">
        <f t="shared" si="40"/>
        <v>2450.2226948484708</v>
      </c>
      <c r="F873" s="2">
        <v>9580.1896495888905</v>
      </c>
      <c r="G873" s="2">
        <f t="shared" si="41"/>
        <v>7129.9669547404192</v>
      </c>
    </row>
    <row r="874" spans="1:7" x14ac:dyDescent="0.25">
      <c r="A874" s="2">
        <v>873</v>
      </c>
      <c r="B874" s="2">
        <v>2434.5865820311801</v>
      </c>
      <c r="C874" s="2">
        <v>2435.85114728391</v>
      </c>
      <c r="D874" s="1">
        <f t="shared" si="39"/>
        <v>2435.2188646575451</v>
      </c>
      <c r="E874" s="3">
        <f t="shared" si="40"/>
        <v>2450.2423564211376</v>
      </c>
      <c r="F874" s="2">
        <v>9625.4376023613804</v>
      </c>
      <c r="G874" s="2">
        <f t="shared" si="41"/>
        <v>7175.1952459402428</v>
      </c>
    </row>
    <row r="875" spans="1:7" x14ac:dyDescent="0.25">
      <c r="A875" s="2">
        <v>874</v>
      </c>
      <c r="B875" s="2">
        <v>2427.4777215129602</v>
      </c>
      <c r="C875" s="2">
        <v>2469.26466212888</v>
      </c>
      <c r="D875" s="1">
        <f t="shared" si="39"/>
        <v>2448.3711918209201</v>
      </c>
      <c r="E875" s="3">
        <f t="shared" si="40"/>
        <v>2450.2620123409038</v>
      </c>
      <c r="F875" s="2">
        <v>9656.0684572553</v>
      </c>
      <c r="G875" s="2">
        <f t="shared" si="41"/>
        <v>7205.8064449143967</v>
      </c>
    </row>
    <row r="876" spans="1:7" x14ac:dyDescent="0.25">
      <c r="A876" s="2">
        <v>875</v>
      </c>
      <c r="B876" s="2">
        <v>2445.7189688173899</v>
      </c>
      <c r="C876" s="2">
        <v>2504.225967369</v>
      </c>
      <c r="D876" s="1">
        <f t="shared" si="39"/>
        <v>2474.9724680931949</v>
      </c>
      <c r="E876" s="3">
        <f t="shared" si="40"/>
        <v>2450.2816625976561</v>
      </c>
      <c r="F876" s="2">
        <v>9687.6223074883492</v>
      </c>
      <c r="G876" s="2">
        <f t="shared" si="41"/>
        <v>7237.3406448906935</v>
      </c>
    </row>
    <row r="877" spans="1:7" x14ac:dyDescent="0.25">
      <c r="A877" s="2">
        <v>876</v>
      </c>
      <c r="B877" s="2">
        <v>2470.28582850774</v>
      </c>
      <c r="C877" s="2">
        <v>2507.4689260333898</v>
      </c>
      <c r="D877" s="1">
        <f t="shared" si="39"/>
        <v>2488.8773772705649</v>
      </c>
      <c r="E877" s="3">
        <f t="shared" si="40"/>
        <v>2450.3013071812838</v>
      </c>
      <c r="F877" s="2">
        <v>9693.2201098803998</v>
      </c>
      <c r="G877" s="2">
        <f t="shared" si="41"/>
        <v>7242.918802699116</v>
      </c>
    </row>
    <row r="878" spans="1:7" x14ac:dyDescent="0.25">
      <c r="A878" s="2">
        <v>877</v>
      </c>
      <c r="B878" s="2">
        <v>2493.8362397197002</v>
      </c>
      <c r="C878" s="2">
        <v>2487.9382664886198</v>
      </c>
      <c r="D878" s="1">
        <f t="shared" si="39"/>
        <v>2490.8872531041598</v>
      </c>
      <c r="E878" s="3">
        <f t="shared" si="40"/>
        <v>2450.3209460816774</v>
      </c>
      <c r="F878" s="2">
        <v>9674.7247671371606</v>
      </c>
      <c r="G878" s="2">
        <f t="shared" si="41"/>
        <v>7224.4038210554827</v>
      </c>
    </row>
    <row r="879" spans="1:7" x14ac:dyDescent="0.25">
      <c r="A879" s="2">
        <v>878</v>
      </c>
      <c r="B879" s="2">
        <v>2514.8740546273102</v>
      </c>
      <c r="C879" s="2">
        <v>2466.0960552802098</v>
      </c>
      <c r="D879" s="1">
        <f t="shared" si="39"/>
        <v>2490.48505495376</v>
      </c>
      <c r="E879" s="3">
        <f t="shared" si="40"/>
        <v>2450.3405792887311</v>
      </c>
      <c r="F879" s="2">
        <v>9667.2726079589102</v>
      </c>
      <c r="G879" s="2">
        <f t="shared" si="41"/>
        <v>7216.9320286701786</v>
      </c>
    </row>
    <row r="880" spans="1:7" x14ac:dyDescent="0.25">
      <c r="A880" s="2">
        <v>879</v>
      </c>
      <c r="B880" s="2">
        <v>2510.8993671860298</v>
      </c>
      <c r="C880" s="2">
        <v>2443.8316111044001</v>
      </c>
      <c r="D880" s="1">
        <f t="shared" si="39"/>
        <v>2477.3654891452152</v>
      </c>
      <c r="E880" s="3">
        <f t="shared" si="40"/>
        <v>2450.3602067923393</v>
      </c>
      <c r="F880" s="2">
        <v>9648.5844099028109</v>
      </c>
      <c r="G880" s="2">
        <f t="shared" si="41"/>
        <v>7198.2242031104715</v>
      </c>
    </row>
    <row r="881" spans="1:7" x14ac:dyDescent="0.25">
      <c r="A881" s="2">
        <v>880</v>
      </c>
      <c r="B881" s="2">
        <v>2490.5097406630698</v>
      </c>
      <c r="C881" s="2">
        <v>2433.7763807586398</v>
      </c>
      <c r="D881" s="1">
        <f t="shared" si="39"/>
        <v>2462.143060710855</v>
      </c>
      <c r="E881" s="3">
        <f t="shared" si="40"/>
        <v>2450.3798285824</v>
      </c>
      <c r="F881" s="2">
        <v>9605.2659242810896</v>
      </c>
      <c r="G881" s="2">
        <f t="shared" si="41"/>
        <v>7154.88609569869</v>
      </c>
    </row>
    <row r="882" spans="1:7" x14ac:dyDescent="0.25">
      <c r="A882" s="2">
        <v>881</v>
      </c>
      <c r="B882" s="2">
        <v>2472.9392619673899</v>
      </c>
      <c r="C882" s="2">
        <v>2435.31161904289</v>
      </c>
      <c r="D882" s="1">
        <f t="shared" si="39"/>
        <v>2454.12544050514</v>
      </c>
      <c r="E882" s="3">
        <f t="shared" si="40"/>
        <v>2450.3994446488127</v>
      </c>
      <c r="F882" s="2">
        <v>9556.0126630609993</v>
      </c>
      <c r="G882" s="2">
        <f t="shared" si="41"/>
        <v>7105.6132184121871</v>
      </c>
    </row>
    <row r="883" spans="1:7" x14ac:dyDescent="0.25">
      <c r="A883" s="2">
        <v>882</v>
      </c>
      <c r="B883" s="2">
        <v>2458.2424210235899</v>
      </c>
      <c r="C883" s="2">
        <v>2435.6173565620202</v>
      </c>
      <c r="D883" s="1">
        <f t="shared" si="39"/>
        <v>2446.9298887928053</v>
      </c>
      <c r="E883" s="3">
        <f t="shared" si="40"/>
        <v>2450.4190549814798</v>
      </c>
      <c r="F883" s="2">
        <v>9498.8101268124301</v>
      </c>
      <c r="G883" s="2">
        <f t="shared" si="41"/>
        <v>7048.3910718309508</v>
      </c>
    </row>
    <row r="884" spans="1:7" x14ac:dyDescent="0.25">
      <c r="A884" s="2">
        <v>883</v>
      </c>
      <c r="B884" s="2">
        <v>2458.95713222009</v>
      </c>
      <c r="C884" s="2">
        <v>2435.38091113566</v>
      </c>
      <c r="D884" s="1">
        <f t="shared" si="39"/>
        <v>2447.1690216778752</v>
      </c>
      <c r="E884" s="3">
        <f t="shared" si="40"/>
        <v>2450.4386595703049</v>
      </c>
      <c r="F884" s="2">
        <v>9433.1338155624999</v>
      </c>
      <c r="G884" s="2">
        <f t="shared" si="41"/>
        <v>6982.6951559921945</v>
      </c>
    </row>
    <row r="885" spans="1:7" x14ac:dyDescent="0.25">
      <c r="A885" s="2">
        <v>884</v>
      </c>
      <c r="B885" s="2">
        <v>2469.7550520053701</v>
      </c>
      <c r="C885" s="2">
        <v>2432.6434368569699</v>
      </c>
      <c r="D885" s="1">
        <f t="shared" si="39"/>
        <v>2451.19924443117</v>
      </c>
      <c r="E885" s="3">
        <f t="shared" si="40"/>
        <v>2450.4582584051941</v>
      </c>
      <c r="F885" s="2">
        <v>9321.7682769315506</v>
      </c>
      <c r="G885" s="2">
        <f t="shared" si="41"/>
        <v>6871.3100185263565</v>
      </c>
    </row>
    <row r="886" spans="1:7" x14ac:dyDescent="0.25">
      <c r="A886" s="2">
        <v>885</v>
      </c>
      <c r="B886" s="2">
        <v>2481.1403671220801</v>
      </c>
      <c r="C886" s="2">
        <v>2429.7717911428499</v>
      </c>
      <c r="D886" s="1">
        <f t="shared" si="39"/>
        <v>2455.4560791324648</v>
      </c>
      <c r="E886" s="3">
        <f t="shared" si="40"/>
        <v>2450.477851476056</v>
      </c>
      <c r="F886" s="2">
        <v>9226.8937274729305</v>
      </c>
      <c r="G886" s="2">
        <f t="shared" si="41"/>
        <v>6776.4158759968741</v>
      </c>
    </row>
    <row r="887" spans="1:7" x14ac:dyDescent="0.25">
      <c r="A887" s="2">
        <v>886</v>
      </c>
      <c r="B887" s="2">
        <v>2489.5643991981001</v>
      </c>
      <c r="C887" s="2">
        <v>2425.9456534425099</v>
      </c>
      <c r="D887" s="1">
        <f t="shared" si="39"/>
        <v>2457.7550263203048</v>
      </c>
      <c r="E887" s="3">
        <f t="shared" si="40"/>
        <v>2450.4974387728012</v>
      </c>
      <c r="F887" s="2">
        <v>9128.2330346415692</v>
      </c>
      <c r="G887" s="2">
        <f t="shared" si="41"/>
        <v>6677.7355958687676</v>
      </c>
    </row>
    <row r="888" spans="1:7" x14ac:dyDescent="0.25">
      <c r="A888" s="2">
        <v>887</v>
      </c>
      <c r="B888" s="2">
        <v>2480.5991316877598</v>
      </c>
      <c r="C888" s="2">
        <v>2422.4864793522602</v>
      </c>
      <c r="D888" s="1">
        <f t="shared" si="39"/>
        <v>2451.54280552001</v>
      </c>
      <c r="E888" s="3">
        <f t="shared" si="40"/>
        <v>2450.5170202853424</v>
      </c>
      <c r="F888" s="2">
        <v>9043.3920492686502</v>
      </c>
      <c r="G888" s="2">
        <f t="shared" si="41"/>
        <v>6592.8750289833079</v>
      </c>
    </row>
    <row r="889" spans="1:7" x14ac:dyDescent="0.25">
      <c r="A889" s="2">
        <v>888</v>
      </c>
      <c r="B889" s="2">
        <v>2466.3072958948201</v>
      </c>
      <c r="C889" s="2">
        <v>2427.0850360817599</v>
      </c>
      <c r="D889" s="1">
        <f t="shared" si="39"/>
        <v>2446.69616598829</v>
      </c>
      <c r="E889" s="3">
        <f t="shared" si="40"/>
        <v>2450.5365960035942</v>
      </c>
      <c r="F889" s="2">
        <v>9012.0186690127903</v>
      </c>
      <c r="G889" s="2">
        <f t="shared" si="41"/>
        <v>6561.482073009196</v>
      </c>
    </row>
    <row r="890" spans="1:7" x14ac:dyDescent="0.25">
      <c r="A890" s="2">
        <v>889</v>
      </c>
      <c r="B890" s="2">
        <v>2448.4465194120698</v>
      </c>
      <c r="C890" s="2">
        <v>2429.5630496605299</v>
      </c>
      <c r="D890" s="1">
        <f t="shared" si="39"/>
        <v>2439.0047845362997</v>
      </c>
      <c r="E890" s="3">
        <f t="shared" si="40"/>
        <v>2450.5561659174737</v>
      </c>
      <c r="F890" s="2">
        <v>8970.8104128101295</v>
      </c>
      <c r="G890" s="2">
        <f t="shared" si="41"/>
        <v>6520.2542468926558</v>
      </c>
    </row>
    <row r="891" spans="1:7" x14ac:dyDescent="0.25">
      <c r="A891" s="2">
        <v>890</v>
      </c>
      <c r="B891" s="2">
        <v>2432.9865004734702</v>
      </c>
      <c r="C891" s="2">
        <v>2432.6966597478199</v>
      </c>
      <c r="D891" s="1">
        <f t="shared" si="39"/>
        <v>2432.8415801106448</v>
      </c>
      <c r="E891" s="3">
        <f t="shared" si="40"/>
        <v>2450.5757300168998</v>
      </c>
      <c r="F891" s="2">
        <v>8930.0385910862005</v>
      </c>
      <c r="G891" s="2">
        <f t="shared" si="41"/>
        <v>6479.4628610693007</v>
      </c>
    </row>
    <row r="892" spans="1:7" x14ac:dyDescent="0.25">
      <c r="A892" s="2">
        <v>891</v>
      </c>
      <c r="B892" s="2">
        <v>2432.7069878164298</v>
      </c>
      <c r="C892" s="2">
        <v>2436.7730892621398</v>
      </c>
      <c r="D892" s="1">
        <f t="shared" si="39"/>
        <v>2434.7400385392848</v>
      </c>
      <c r="E892" s="3">
        <f t="shared" si="40"/>
        <v>2450.5952882917945</v>
      </c>
      <c r="F892" s="2">
        <v>8899.5256471945795</v>
      </c>
      <c r="G892" s="2">
        <f t="shared" si="41"/>
        <v>6448.930358902785</v>
      </c>
    </row>
    <row r="893" spans="1:7" x14ac:dyDescent="0.25">
      <c r="A893" s="2">
        <v>892</v>
      </c>
      <c r="B893" s="2">
        <v>2436.9196826296702</v>
      </c>
      <c r="C893" s="2">
        <v>2432.0920265673699</v>
      </c>
      <c r="D893" s="1">
        <f t="shared" si="39"/>
        <v>2434.5058545985203</v>
      </c>
      <c r="E893" s="3">
        <f t="shared" si="40"/>
        <v>2450.6148407320807</v>
      </c>
      <c r="F893" s="2">
        <v>8920.9297927235493</v>
      </c>
      <c r="G893" s="2">
        <f t="shared" si="41"/>
        <v>6470.3149519914687</v>
      </c>
    </row>
    <row r="894" spans="1:7" x14ac:dyDescent="0.25">
      <c r="A894" s="2">
        <v>893</v>
      </c>
      <c r="B894" s="2">
        <v>2440.58340689341</v>
      </c>
      <c r="C894" s="2">
        <v>2427.0266347943302</v>
      </c>
      <c r="D894" s="1">
        <f t="shared" si="39"/>
        <v>2433.8050208438699</v>
      </c>
      <c r="E894" s="3">
        <f t="shared" si="40"/>
        <v>2450.6343873276842</v>
      </c>
      <c r="F894" s="2">
        <v>8963.8061806058795</v>
      </c>
      <c r="G894" s="2">
        <f t="shared" si="41"/>
        <v>6513.1717932781958</v>
      </c>
    </row>
    <row r="895" spans="1:7" x14ac:dyDescent="0.25">
      <c r="A895" s="2">
        <v>894</v>
      </c>
      <c r="B895" s="2">
        <v>2442.8191074852102</v>
      </c>
      <c r="C895" s="2">
        <v>2422.02503987303</v>
      </c>
      <c r="D895" s="1">
        <f t="shared" si="39"/>
        <v>2432.4220736791203</v>
      </c>
      <c r="E895" s="3">
        <f t="shared" si="40"/>
        <v>2450.6539280685324</v>
      </c>
      <c r="F895" s="2">
        <v>9024.9907705050391</v>
      </c>
      <c r="G895" s="2">
        <f t="shared" si="41"/>
        <v>6574.3368424365071</v>
      </c>
    </row>
    <row r="896" spans="1:7" x14ac:dyDescent="0.25">
      <c r="A896" s="2">
        <v>895</v>
      </c>
      <c r="B896" s="2">
        <v>2445.43461237769</v>
      </c>
      <c r="C896" s="2">
        <v>2417.02500097251</v>
      </c>
      <c r="D896" s="1">
        <f t="shared" si="39"/>
        <v>2431.2298066751</v>
      </c>
      <c r="E896" s="3">
        <f t="shared" si="40"/>
        <v>2450.6734629445564</v>
      </c>
      <c r="F896" s="2">
        <v>9078.6662271669102</v>
      </c>
      <c r="G896" s="2">
        <f t="shared" si="41"/>
        <v>6627.9927642223538</v>
      </c>
    </row>
    <row r="897" spans="1:7" x14ac:dyDescent="0.25">
      <c r="A897" s="2">
        <v>896</v>
      </c>
      <c r="B897" s="2">
        <v>2452.9130393262899</v>
      </c>
      <c r="C897" s="2">
        <v>2414.9030488042099</v>
      </c>
      <c r="D897" s="1">
        <f t="shared" si="39"/>
        <v>2433.9080440652497</v>
      </c>
      <c r="E897" s="3">
        <f t="shared" si="40"/>
        <v>2450.692991945687</v>
      </c>
      <c r="F897" s="2">
        <v>9099.5079155793792</v>
      </c>
      <c r="G897" s="2">
        <f t="shared" si="41"/>
        <v>6648.8149236336922</v>
      </c>
    </row>
    <row r="898" spans="1:7" x14ac:dyDescent="0.25">
      <c r="A898" s="2">
        <v>897</v>
      </c>
      <c r="B898" s="2">
        <v>2460.9003180323498</v>
      </c>
      <c r="C898" s="2">
        <v>2413.3878792391301</v>
      </c>
      <c r="D898" s="1">
        <f t="shared" ref="D898:D961" si="42">(B898+C898)/2</f>
        <v>2437.1440986357402</v>
      </c>
      <c r="E898" s="3">
        <f t="shared" ref="E898:E961" si="43" xml:space="preserve"> 0.00000000000009*A898^4 - 0.000000002*A898^3 + 0.000002*A898^2 + 0.0205*A898 + 2432.1</f>
        <v>2450.712515061859</v>
      </c>
      <c r="F898" s="2">
        <v>9132.5956150275906</v>
      </c>
      <c r="G898" s="2">
        <f t="shared" ref="G898:G961" si="44">F898-E898</f>
        <v>6681.8830999657312</v>
      </c>
    </row>
    <row r="899" spans="1:7" x14ac:dyDescent="0.25">
      <c r="A899" s="2">
        <v>898</v>
      </c>
      <c r="B899" s="2">
        <v>2469.1926906837198</v>
      </c>
      <c r="C899" s="2">
        <v>2414.570436079</v>
      </c>
      <c r="D899" s="1">
        <f t="shared" si="42"/>
        <v>2441.8815633813601</v>
      </c>
      <c r="E899" s="3">
        <f t="shared" si="43"/>
        <v>2450.7320322830092</v>
      </c>
      <c r="F899" s="2">
        <v>9149.6950292870297</v>
      </c>
      <c r="G899" s="2">
        <f t="shared" si="44"/>
        <v>6698.9629970040205</v>
      </c>
    </row>
    <row r="900" spans="1:7" x14ac:dyDescent="0.25">
      <c r="A900" s="2">
        <v>899</v>
      </c>
      <c r="B900" s="2">
        <v>2463.8339680654599</v>
      </c>
      <c r="C900" s="2">
        <v>2416.86757161168</v>
      </c>
      <c r="D900" s="1">
        <f t="shared" si="42"/>
        <v>2440.3507698385702</v>
      </c>
      <c r="E900" s="3">
        <f t="shared" si="43"/>
        <v>2450.7515435990758</v>
      </c>
      <c r="F900" s="2">
        <v>9171.8902394898596</v>
      </c>
      <c r="G900" s="2">
        <f t="shared" si="44"/>
        <v>6721.1386958907842</v>
      </c>
    </row>
    <row r="901" spans="1:7" x14ac:dyDescent="0.25">
      <c r="A901" s="2">
        <v>900</v>
      </c>
      <c r="B901" s="2">
        <v>2444.0935114162298</v>
      </c>
      <c r="C901" s="2">
        <v>2418.5333554051599</v>
      </c>
      <c r="D901" s="1">
        <f t="shared" si="42"/>
        <v>2431.3134334106949</v>
      </c>
      <c r="E901" s="3">
        <f t="shared" si="43"/>
        <v>2450.7710489999999</v>
      </c>
      <c r="F901" s="2">
        <v>9207.0423923566595</v>
      </c>
      <c r="G901" s="2">
        <f t="shared" si="44"/>
        <v>6756.2713433566596</v>
      </c>
    </row>
    <row r="902" spans="1:7" x14ac:dyDescent="0.25">
      <c r="A902" s="2">
        <v>901</v>
      </c>
      <c r="B902" s="2">
        <v>2426.9535002784401</v>
      </c>
      <c r="C902" s="2">
        <v>2419.9154476928102</v>
      </c>
      <c r="D902" s="1">
        <f t="shared" si="42"/>
        <v>2423.4344739856251</v>
      </c>
      <c r="E902" s="3">
        <f t="shared" si="43"/>
        <v>2450.7905484757239</v>
      </c>
      <c r="F902" s="2">
        <v>9234.1924948741307</v>
      </c>
      <c r="G902" s="2">
        <f t="shared" si="44"/>
        <v>6783.4019463984068</v>
      </c>
    </row>
    <row r="903" spans="1:7" x14ac:dyDescent="0.25">
      <c r="A903" s="2">
        <v>902</v>
      </c>
      <c r="B903" s="2">
        <v>2411.5110609824001</v>
      </c>
      <c r="C903" s="2">
        <v>2418.0223279925099</v>
      </c>
      <c r="D903" s="1">
        <f t="shared" si="42"/>
        <v>2414.766694487455</v>
      </c>
      <c r="E903" s="3">
        <f t="shared" si="43"/>
        <v>2450.8100420161932</v>
      </c>
      <c r="F903" s="2">
        <v>9271.8663092797196</v>
      </c>
      <c r="G903" s="2">
        <f t="shared" si="44"/>
        <v>6821.056267263526</v>
      </c>
    </row>
    <row r="904" spans="1:7" x14ac:dyDescent="0.25">
      <c r="A904" s="2">
        <v>903</v>
      </c>
      <c r="B904" s="2">
        <v>2414.9392941702999</v>
      </c>
      <c r="C904" s="2">
        <v>2414.8542031217698</v>
      </c>
      <c r="D904" s="1">
        <f t="shared" si="42"/>
        <v>2414.8967486460351</v>
      </c>
      <c r="E904" s="3">
        <f t="shared" si="43"/>
        <v>2450.8295296113552</v>
      </c>
      <c r="F904" s="2">
        <v>9311.32696710856</v>
      </c>
      <c r="G904" s="2">
        <f t="shared" si="44"/>
        <v>6860.4974374972044</v>
      </c>
    </row>
    <row r="905" spans="1:7" x14ac:dyDescent="0.25">
      <c r="A905" s="2">
        <v>904</v>
      </c>
      <c r="B905" s="2">
        <v>2433.4863242480601</v>
      </c>
      <c r="C905" s="2">
        <v>2419.2159561736999</v>
      </c>
      <c r="D905" s="1">
        <f t="shared" si="42"/>
        <v>2426.3511402108797</v>
      </c>
      <c r="E905" s="3">
        <f t="shared" si="43"/>
        <v>2450.849011251159</v>
      </c>
      <c r="F905" s="2">
        <v>9377.7298555765992</v>
      </c>
      <c r="G905" s="2">
        <f t="shared" si="44"/>
        <v>6926.8808443254402</v>
      </c>
    </row>
    <row r="906" spans="1:7" x14ac:dyDescent="0.25">
      <c r="A906" s="2">
        <v>905</v>
      </c>
      <c r="B906" s="2">
        <v>2450.2313737621498</v>
      </c>
      <c r="C906" s="2">
        <v>2421.6394135652099</v>
      </c>
      <c r="D906" s="1">
        <f t="shared" si="42"/>
        <v>2435.9353936636799</v>
      </c>
      <c r="E906" s="3">
        <f t="shared" si="43"/>
        <v>2450.8684869255562</v>
      </c>
      <c r="F906" s="2">
        <v>9441.5585645512692</v>
      </c>
      <c r="G906" s="2">
        <f t="shared" si="44"/>
        <v>6990.6900776257135</v>
      </c>
    </row>
    <row r="907" spans="1:7" x14ac:dyDescent="0.25">
      <c r="A907" s="2">
        <v>906</v>
      </c>
      <c r="B907" s="2">
        <v>2467.7129603356598</v>
      </c>
      <c r="C907" s="2">
        <v>2423.3814491113499</v>
      </c>
      <c r="D907" s="1">
        <f t="shared" si="42"/>
        <v>2445.5472047235048</v>
      </c>
      <c r="E907" s="3">
        <f t="shared" si="43"/>
        <v>2450.8879566245005</v>
      </c>
      <c r="F907" s="2">
        <v>9507.2646935500597</v>
      </c>
      <c r="G907" s="2">
        <f t="shared" si="44"/>
        <v>7056.3767369255593</v>
      </c>
    </row>
    <row r="908" spans="1:7" x14ac:dyDescent="0.25">
      <c r="A908" s="2">
        <v>907</v>
      </c>
      <c r="B908" s="2">
        <v>2484.0173892764801</v>
      </c>
      <c r="C908" s="2">
        <v>2425.1312548563701</v>
      </c>
      <c r="D908" s="1">
        <f t="shared" si="42"/>
        <v>2454.5743220664253</v>
      </c>
      <c r="E908" s="3">
        <f t="shared" si="43"/>
        <v>2450.9074203379482</v>
      </c>
      <c r="F908" s="2">
        <v>9566.2506996928605</v>
      </c>
      <c r="G908" s="2">
        <f t="shared" si="44"/>
        <v>7115.3432793549127</v>
      </c>
    </row>
    <row r="909" spans="1:7" x14ac:dyDescent="0.25">
      <c r="A909" s="2">
        <v>908</v>
      </c>
      <c r="B909" s="2">
        <v>2501.8540826652802</v>
      </c>
      <c r="C909" s="2">
        <v>2427.3202745086901</v>
      </c>
      <c r="D909" s="1">
        <f t="shared" si="42"/>
        <v>2464.5871785869849</v>
      </c>
      <c r="E909" s="3">
        <f t="shared" si="43"/>
        <v>2450.9268780558564</v>
      </c>
      <c r="F909" s="2">
        <v>9580.2024142710907</v>
      </c>
      <c r="G909" s="2">
        <f t="shared" si="44"/>
        <v>7129.2755362152348</v>
      </c>
    </row>
    <row r="910" spans="1:7" x14ac:dyDescent="0.25">
      <c r="A910" s="2">
        <v>909</v>
      </c>
      <c r="B910" s="2">
        <v>2519.0940020162302</v>
      </c>
      <c r="C910" s="2">
        <v>2441.0322018172901</v>
      </c>
      <c r="D910" s="1">
        <f t="shared" si="42"/>
        <v>2480.0631019167604</v>
      </c>
      <c r="E910" s="3">
        <f t="shared" si="43"/>
        <v>2450.9463297681864</v>
      </c>
      <c r="F910" s="2">
        <v>9583.9144006795705</v>
      </c>
      <c r="G910" s="2">
        <f t="shared" si="44"/>
        <v>7132.9680709113836</v>
      </c>
    </row>
    <row r="911" spans="1:7" x14ac:dyDescent="0.25">
      <c r="A911" s="2">
        <v>910</v>
      </c>
      <c r="B911" s="2">
        <v>2533.8315610247901</v>
      </c>
      <c r="C911" s="2">
        <v>2457.6349317516401</v>
      </c>
      <c r="D911" s="1">
        <f t="shared" si="42"/>
        <v>2495.7332463882149</v>
      </c>
      <c r="E911" s="3">
        <f t="shared" si="43"/>
        <v>2450.9657754648997</v>
      </c>
      <c r="F911" s="2">
        <v>9573.5197333656906</v>
      </c>
      <c r="G911" s="2">
        <f t="shared" si="44"/>
        <v>7122.5539579007909</v>
      </c>
    </row>
    <row r="912" spans="1:7" x14ac:dyDescent="0.25">
      <c r="A912" s="2">
        <v>911</v>
      </c>
      <c r="B912" s="2">
        <v>2521.8983307567</v>
      </c>
      <c r="C912" s="2">
        <v>2474.9423154085798</v>
      </c>
      <c r="D912" s="1">
        <f t="shared" si="42"/>
        <v>2498.4203230826397</v>
      </c>
      <c r="E912" s="3">
        <f t="shared" si="43"/>
        <v>2450.9852151359614</v>
      </c>
      <c r="F912" s="2">
        <v>9560.0247492078906</v>
      </c>
      <c r="G912" s="2">
        <f t="shared" si="44"/>
        <v>7109.0395340719297</v>
      </c>
    </row>
    <row r="913" spans="1:7" x14ac:dyDescent="0.25">
      <c r="A913" s="2">
        <v>912</v>
      </c>
      <c r="B913" s="2">
        <v>2497.2902031891899</v>
      </c>
      <c r="C913" s="2">
        <v>2472.9498125709401</v>
      </c>
      <c r="D913" s="1">
        <f t="shared" si="42"/>
        <v>2485.1200078800648</v>
      </c>
      <c r="E913" s="3">
        <f t="shared" si="43"/>
        <v>2451.004648771338</v>
      </c>
      <c r="F913" s="2">
        <v>9534.0011785337101</v>
      </c>
      <c r="G913" s="2">
        <f t="shared" si="44"/>
        <v>7082.9965297623721</v>
      </c>
    </row>
    <row r="914" spans="1:7" x14ac:dyDescent="0.25">
      <c r="A914" s="2">
        <v>913</v>
      </c>
      <c r="B914" s="2">
        <v>2472.7387854436402</v>
      </c>
      <c r="C914" s="2">
        <v>2464.3402393309998</v>
      </c>
      <c r="D914" s="1">
        <f t="shared" si="42"/>
        <v>2468.53951238732</v>
      </c>
      <c r="E914" s="3">
        <f t="shared" si="43"/>
        <v>2451.0240763609986</v>
      </c>
      <c r="F914" s="2">
        <v>9492.6191037397002</v>
      </c>
      <c r="G914" s="2">
        <f t="shared" si="44"/>
        <v>7041.5950273787021</v>
      </c>
    </row>
    <row r="915" spans="1:7" x14ac:dyDescent="0.25">
      <c r="A915" s="2">
        <v>914</v>
      </c>
      <c r="B915" s="2">
        <v>2447.2619215961899</v>
      </c>
      <c r="C915" s="2">
        <v>2455.3741521788002</v>
      </c>
      <c r="D915" s="1">
        <f t="shared" si="42"/>
        <v>2451.3180368874951</v>
      </c>
      <c r="E915" s="3">
        <f t="shared" si="43"/>
        <v>2451.0434978949133</v>
      </c>
      <c r="F915" s="2">
        <v>9463.8866239876006</v>
      </c>
      <c r="G915" s="2">
        <f t="shared" si="44"/>
        <v>7012.8431260926873</v>
      </c>
    </row>
    <row r="916" spans="1:7" x14ac:dyDescent="0.25">
      <c r="A916" s="2">
        <v>915</v>
      </c>
      <c r="B916" s="2">
        <v>2444.5673639413699</v>
      </c>
      <c r="C916" s="2">
        <v>2446.1554671263102</v>
      </c>
      <c r="D916" s="1">
        <f t="shared" si="42"/>
        <v>2445.36141553384</v>
      </c>
      <c r="E916" s="3">
        <f t="shared" si="43"/>
        <v>2451.0629133630559</v>
      </c>
      <c r="F916" s="2">
        <v>9439.7565059041699</v>
      </c>
      <c r="G916" s="2">
        <f t="shared" si="44"/>
        <v>6988.6935925411144</v>
      </c>
    </row>
    <row r="917" spans="1:7" x14ac:dyDescent="0.25">
      <c r="A917" s="2">
        <v>916</v>
      </c>
      <c r="B917" s="2">
        <v>2452.4772527790601</v>
      </c>
      <c r="C917" s="2">
        <v>2450.0037918811299</v>
      </c>
      <c r="D917" s="1">
        <f t="shared" si="42"/>
        <v>2451.2405223300948</v>
      </c>
      <c r="E917" s="3">
        <f t="shared" si="43"/>
        <v>2451.0823227554019</v>
      </c>
      <c r="F917" s="2">
        <v>9428.8931669478206</v>
      </c>
      <c r="G917" s="2">
        <f t="shared" si="44"/>
        <v>6977.8108441924187</v>
      </c>
    </row>
    <row r="918" spans="1:7" x14ac:dyDescent="0.25">
      <c r="A918" s="2">
        <v>917</v>
      </c>
      <c r="B918" s="2">
        <v>2459.64578665315</v>
      </c>
      <c r="C918" s="2">
        <v>2453.3171656556401</v>
      </c>
      <c r="D918" s="1">
        <f t="shared" si="42"/>
        <v>2456.4814761543948</v>
      </c>
      <c r="E918" s="3">
        <f t="shared" si="43"/>
        <v>2451.1017260619287</v>
      </c>
      <c r="F918" s="2">
        <v>9453.3758650927502</v>
      </c>
      <c r="G918" s="2">
        <f t="shared" si="44"/>
        <v>7002.274139030822</v>
      </c>
    </row>
    <row r="919" spans="1:7" x14ac:dyDescent="0.25">
      <c r="A919" s="2">
        <v>918</v>
      </c>
      <c r="B919" s="2">
        <v>2471.6986777232501</v>
      </c>
      <c r="C919" s="2">
        <v>2452.8613942842799</v>
      </c>
      <c r="D919" s="1">
        <f t="shared" si="42"/>
        <v>2462.280036003765</v>
      </c>
      <c r="E919" s="3">
        <f t="shared" si="43"/>
        <v>2451.1211232726159</v>
      </c>
      <c r="F919" s="2">
        <v>9468.8274221472693</v>
      </c>
      <c r="G919" s="2">
        <f t="shared" si="44"/>
        <v>7017.7062988746529</v>
      </c>
    </row>
    <row r="920" spans="1:7" x14ac:dyDescent="0.25">
      <c r="A920" s="2">
        <v>919</v>
      </c>
      <c r="B920" s="2">
        <v>2473.5780165298402</v>
      </c>
      <c r="C920" s="2">
        <v>2453.2405218118101</v>
      </c>
      <c r="D920" s="1">
        <f t="shared" si="42"/>
        <v>2463.4092691708252</v>
      </c>
      <c r="E920" s="3">
        <f t="shared" si="43"/>
        <v>2451.140514377445</v>
      </c>
      <c r="F920" s="2">
        <v>9484.2774962927306</v>
      </c>
      <c r="G920" s="2">
        <f t="shared" si="44"/>
        <v>7033.136981915286</v>
      </c>
    </row>
    <row r="921" spans="1:7" x14ac:dyDescent="0.25">
      <c r="A921" s="2">
        <v>920</v>
      </c>
      <c r="B921" s="2">
        <v>2465.37995162268</v>
      </c>
      <c r="C921" s="2">
        <v>2452.0546468734601</v>
      </c>
      <c r="D921" s="1">
        <f t="shared" si="42"/>
        <v>2458.71729924807</v>
      </c>
      <c r="E921" s="3">
        <f t="shared" si="43"/>
        <v>2451.1598993663997</v>
      </c>
      <c r="F921" s="2">
        <v>9508.4417855377505</v>
      </c>
      <c r="G921" s="2">
        <f t="shared" si="44"/>
        <v>7057.2818861713513</v>
      </c>
    </row>
    <row r="922" spans="1:7" x14ac:dyDescent="0.25">
      <c r="A922" s="2">
        <v>921</v>
      </c>
      <c r="B922" s="2">
        <v>2457.8385354054299</v>
      </c>
      <c r="C922" s="2">
        <v>2443.2452352895998</v>
      </c>
      <c r="D922" s="1">
        <f t="shared" si="42"/>
        <v>2450.5418853475148</v>
      </c>
      <c r="E922" s="3">
        <f t="shared" si="43"/>
        <v>2451.1792782294674</v>
      </c>
      <c r="F922" s="2">
        <v>9504.9734183589408</v>
      </c>
      <c r="G922" s="2">
        <f t="shared" si="44"/>
        <v>7053.7941401294738</v>
      </c>
    </row>
    <row r="923" spans="1:7" x14ac:dyDescent="0.25">
      <c r="A923" s="2">
        <v>922</v>
      </c>
      <c r="B923" s="2">
        <v>2448.1424033025701</v>
      </c>
      <c r="C923" s="2">
        <v>2434.5669569582801</v>
      </c>
      <c r="D923" s="1">
        <f t="shared" si="42"/>
        <v>2441.3546801304251</v>
      </c>
      <c r="E923" s="3">
        <f t="shared" si="43"/>
        <v>2451.198650956635</v>
      </c>
      <c r="F923" s="2">
        <v>9497.7130199218609</v>
      </c>
      <c r="G923" s="2">
        <f t="shared" si="44"/>
        <v>7046.5143689652259</v>
      </c>
    </row>
    <row r="924" spans="1:7" x14ac:dyDescent="0.25">
      <c r="A924" s="2">
        <v>923</v>
      </c>
      <c r="B924" s="2">
        <v>2448.0278634951801</v>
      </c>
      <c r="C924" s="2">
        <v>2425.9894379745901</v>
      </c>
      <c r="D924" s="1">
        <f t="shared" si="42"/>
        <v>2437.0086507348851</v>
      </c>
      <c r="E924" s="3">
        <f t="shared" si="43"/>
        <v>2451.2180175378935</v>
      </c>
      <c r="F924" s="2">
        <v>9487.4149057105606</v>
      </c>
      <c r="G924" s="2">
        <f t="shared" si="44"/>
        <v>7036.1968881726671</v>
      </c>
    </row>
    <row r="925" spans="1:7" x14ac:dyDescent="0.25">
      <c r="A925" s="2">
        <v>924</v>
      </c>
      <c r="B925" s="2">
        <v>2457.2201917925699</v>
      </c>
      <c r="C925" s="2">
        <v>2421.2192545847502</v>
      </c>
      <c r="D925" s="1">
        <f t="shared" si="42"/>
        <v>2439.2197231886603</v>
      </c>
      <c r="E925" s="3">
        <f t="shared" si="43"/>
        <v>2451.2373779632358</v>
      </c>
      <c r="F925" s="2">
        <v>9465.7340431290704</v>
      </c>
      <c r="G925" s="2">
        <f t="shared" si="44"/>
        <v>7014.4966651658342</v>
      </c>
    </row>
    <row r="926" spans="1:7" x14ac:dyDescent="0.25">
      <c r="A926" s="2">
        <v>925</v>
      </c>
      <c r="B926" s="2">
        <v>2465.8346388242098</v>
      </c>
      <c r="C926" s="2">
        <v>2428.3955915752399</v>
      </c>
      <c r="D926" s="1">
        <f t="shared" si="42"/>
        <v>2447.1151151997246</v>
      </c>
      <c r="E926" s="3">
        <f t="shared" si="43"/>
        <v>2451.256732222656</v>
      </c>
      <c r="F926" s="2">
        <v>9473.4159068156696</v>
      </c>
      <c r="G926" s="2">
        <f t="shared" si="44"/>
        <v>7022.1591745930136</v>
      </c>
    </row>
    <row r="927" spans="1:7" x14ac:dyDescent="0.25">
      <c r="A927" s="2">
        <v>926</v>
      </c>
      <c r="B927" s="2">
        <v>2473.9471863127901</v>
      </c>
      <c r="C927" s="2">
        <v>2436.7901363798801</v>
      </c>
      <c r="D927" s="1">
        <f t="shared" si="42"/>
        <v>2455.3686613463351</v>
      </c>
      <c r="E927" s="3">
        <f t="shared" si="43"/>
        <v>2451.2760803061519</v>
      </c>
      <c r="F927" s="2">
        <v>9484.5912336578895</v>
      </c>
      <c r="G927" s="2">
        <f t="shared" si="44"/>
        <v>7033.3151533517375</v>
      </c>
    </row>
    <row r="928" spans="1:7" x14ac:dyDescent="0.25">
      <c r="A928" s="2">
        <v>927</v>
      </c>
      <c r="B928" s="2">
        <v>2469.9987118612898</v>
      </c>
      <c r="C928" s="2">
        <v>2444.2143935702402</v>
      </c>
      <c r="D928" s="1">
        <f t="shared" si="42"/>
        <v>2457.1065527157652</v>
      </c>
      <c r="E928" s="3">
        <f t="shared" si="43"/>
        <v>2451.2954222037215</v>
      </c>
      <c r="F928" s="2">
        <v>9498.9805349360904</v>
      </c>
      <c r="G928" s="2">
        <f t="shared" si="44"/>
        <v>7047.6851127323689</v>
      </c>
    </row>
    <row r="929" spans="1:7" x14ac:dyDescent="0.25">
      <c r="A929" s="2">
        <v>928</v>
      </c>
      <c r="B929" s="2">
        <v>2457.9755783380801</v>
      </c>
      <c r="C929" s="2">
        <v>2447.9808388675701</v>
      </c>
      <c r="D929" s="1">
        <f t="shared" si="42"/>
        <v>2452.9782086028254</v>
      </c>
      <c r="E929" s="3">
        <f t="shared" si="43"/>
        <v>2451.3147579053671</v>
      </c>
      <c r="F929" s="2">
        <v>9513.6181207112404</v>
      </c>
      <c r="G929" s="2">
        <f t="shared" si="44"/>
        <v>7062.3033628058729</v>
      </c>
    </row>
    <row r="930" spans="1:7" x14ac:dyDescent="0.25">
      <c r="A930" s="2">
        <v>929</v>
      </c>
      <c r="B930" s="2">
        <v>2445.6823311789799</v>
      </c>
      <c r="C930" s="2">
        <v>2452.02392289921</v>
      </c>
      <c r="D930" s="1">
        <f t="shared" si="42"/>
        <v>2448.8531270390949</v>
      </c>
      <c r="E930" s="3">
        <f t="shared" si="43"/>
        <v>2451.334087401091</v>
      </c>
      <c r="F930" s="2">
        <v>9501.6484819386296</v>
      </c>
      <c r="G930" s="2">
        <f t="shared" si="44"/>
        <v>7050.3143945375386</v>
      </c>
    </row>
    <row r="931" spans="1:7" x14ac:dyDescent="0.25">
      <c r="A931" s="2">
        <v>930</v>
      </c>
      <c r="B931" s="2">
        <v>2436.33371539461</v>
      </c>
      <c r="C931" s="2">
        <v>2455.9274127536401</v>
      </c>
      <c r="D931" s="1">
        <f t="shared" si="42"/>
        <v>2446.1305640741248</v>
      </c>
      <c r="E931" s="3">
        <f t="shared" si="43"/>
        <v>2451.3534106808997</v>
      </c>
      <c r="F931" s="2">
        <v>9495.9832610446992</v>
      </c>
      <c r="G931" s="2">
        <f t="shared" si="44"/>
        <v>7044.6298503637991</v>
      </c>
    </row>
    <row r="932" spans="1:7" x14ac:dyDescent="0.25">
      <c r="A932" s="2">
        <v>931</v>
      </c>
      <c r="B932" s="2">
        <v>2438.1788711071899</v>
      </c>
      <c r="C932" s="2">
        <v>2460.2909125061901</v>
      </c>
      <c r="D932" s="1">
        <f t="shared" si="42"/>
        <v>2449.23489180669</v>
      </c>
      <c r="E932" s="3">
        <f t="shared" si="43"/>
        <v>2451.3727277348007</v>
      </c>
      <c r="F932" s="2">
        <v>9485.6658695735605</v>
      </c>
      <c r="G932" s="2">
        <f t="shared" si="44"/>
        <v>7034.2931418387598</v>
      </c>
    </row>
    <row r="933" spans="1:7" x14ac:dyDescent="0.25">
      <c r="A933" s="2">
        <v>932</v>
      </c>
      <c r="B933" s="2">
        <v>2445.6872895391998</v>
      </c>
      <c r="C933" s="2">
        <v>2470.5924612806398</v>
      </c>
      <c r="D933" s="1">
        <f t="shared" si="42"/>
        <v>2458.13987540992</v>
      </c>
      <c r="E933" s="3">
        <f t="shared" si="43"/>
        <v>2451.3920385528036</v>
      </c>
      <c r="F933" s="2">
        <v>9459.0317080749301</v>
      </c>
      <c r="G933" s="2">
        <f t="shared" si="44"/>
        <v>7007.6396695221265</v>
      </c>
    </row>
    <row r="934" spans="1:7" x14ac:dyDescent="0.25">
      <c r="A934" s="2">
        <v>933</v>
      </c>
      <c r="B934" s="2">
        <v>2455.5777387692501</v>
      </c>
      <c r="C934" s="2">
        <v>2473.0388405190401</v>
      </c>
      <c r="D934" s="1">
        <f t="shared" si="42"/>
        <v>2464.3082896441451</v>
      </c>
      <c r="E934" s="3">
        <f t="shared" si="43"/>
        <v>2451.4113431249207</v>
      </c>
      <c r="F934" s="2">
        <v>9441.3824622892807</v>
      </c>
      <c r="G934" s="2">
        <f t="shared" si="44"/>
        <v>6989.9711191643601</v>
      </c>
    </row>
    <row r="935" spans="1:7" x14ac:dyDescent="0.25">
      <c r="A935" s="2">
        <v>934</v>
      </c>
      <c r="B935" s="2">
        <v>2460.7457985065698</v>
      </c>
      <c r="C935" s="2">
        <v>2474.46436196388</v>
      </c>
      <c r="D935" s="1">
        <f t="shared" si="42"/>
        <v>2467.6050802352247</v>
      </c>
      <c r="E935" s="3">
        <f t="shared" si="43"/>
        <v>2451.4306414411662</v>
      </c>
      <c r="F935" s="2">
        <v>9424.8753553471106</v>
      </c>
      <c r="G935" s="2">
        <f t="shared" si="44"/>
        <v>6973.4447139059448</v>
      </c>
    </row>
    <row r="936" spans="1:7" x14ac:dyDescent="0.25">
      <c r="A936" s="2">
        <v>935</v>
      </c>
      <c r="B936" s="2">
        <v>2455.92062923187</v>
      </c>
      <c r="C936" s="2">
        <v>2477.8649844381398</v>
      </c>
      <c r="D936" s="1">
        <f t="shared" si="42"/>
        <v>2466.8928068350051</v>
      </c>
      <c r="E936" s="3">
        <f t="shared" si="43"/>
        <v>2451.4499334915563</v>
      </c>
      <c r="F936" s="2">
        <v>9418.4226359689092</v>
      </c>
      <c r="G936" s="2">
        <f t="shared" si="44"/>
        <v>6966.9727024773529</v>
      </c>
    </row>
    <row r="937" spans="1:7" x14ac:dyDescent="0.25">
      <c r="A937" s="2">
        <v>936</v>
      </c>
      <c r="B937" s="2">
        <v>2457.12001534712</v>
      </c>
      <c r="C937" s="2">
        <v>2455.1430484009302</v>
      </c>
      <c r="D937" s="1">
        <f t="shared" si="42"/>
        <v>2456.1315318740253</v>
      </c>
      <c r="E937" s="3">
        <f t="shared" si="43"/>
        <v>2451.4692192661096</v>
      </c>
      <c r="F937" s="2">
        <v>9469.0677445699494</v>
      </c>
      <c r="G937" s="2">
        <f t="shared" si="44"/>
        <v>7017.5985253038398</v>
      </c>
    </row>
    <row r="938" spans="1:7" x14ac:dyDescent="0.25">
      <c r="A938" s="2">
        <v>937</v>
      </c>
      <c r="B938" s="2">
        <v>2454.3443906182201</v>
      </c>
      <c r="C938" s="2">
        <v>2427.1254402048999</v>
      </c>
      <c r="D938" s="1">
        <f t="shared" si="42"/>
        <v>2440.73491541156</v>
      </c>
      <c r="E938" s="3">
        <f t="shared" si="43"/>
        <v>2451.4884987548462</v>
      </c>
      <c r="F938" s="2">
        <v>9557.1460830747601</v>
      </c>
      <c r="G938" s="2">
        <f t="shared" si="44"/>
        <v>7105.6575843199134</v>
      </c>
    </row>
    <row r="939" spans="1:7" x14ac:dyDescent="0.25">
      <c r="A939" s="2">
        <v>938</v>
      </c>
      <c r="B939" s="2">
        <v>2459.93522903947</v>
      </c>
      <c r="C939" s="2">
        <v>2397.3933034196298</v>
      </c>
      <c r="D939" s="1">
        <f t="shared" si="42"/>
        <v>2428.6642662295499</v>
      </c>
      <c r="E939" s="3">
        <f t="shared" si="43"/>
        <v>2451.5077719477899</v>
      </c>
      <c r="F939" s="2">
        <v>9642.8164801464209</v>
      </c>
      <c r="G939" s="2">
        <f t="shared" si="44"/>
        <v>7191.3087081986305</v>
      </c>
    </row>
    <row r="940" spans="1:7" x14ac:dyDescent="0.25">
      <c r="A940" s="2">
        <v>939</v>
      </c>
      <c r="B940" s="2">
        <v>2476.0959811960802</v>
      </c>
      <c r="C940" s="2">
        <v>2364.91203179072</v>
      </c>
      <c r="D940" s="1">
        <f t="shared" si="42"/>
        <v>2420.5040064934001</v>
      </c>
      <c r="E940" s="3">
        <f t="shared" si="43"/>
        <v>2451.5270388349654</v>
      </c>
      <c r="F940" s="2">
        <v>9734.0864990545906</v>
      </c>
      <c r="G940" s="2">
        <f t="shared" si="44"/>
        <v>7282.5594602196252</v>
      </c>
    </row>
    <row r="941" spans="1:7" x14ac:dyDescent="0.25">
      <c r="A941" s="2">
        <v>940</v>
      </c>
      <c r="B941" s="2">
        <v>2483.3438044194199</v>
      </c>
      <c r="C941" s="2">
        <v>2363.1685861412402</v>
      </c>
      <c r="D941" s="1">
        <f t="shared" si="42"/>
        <v>2423.2561952803298</v>
      </c>
      <c r="E941" s="3">
        <f t="shared" si="43"/>
        <v>2451.5462994064001</v>
      </c>
      <c r="F941" s="2">
        <v>9827.7660237645105</v>
      </c>
      <c r="G941" s="2">
        <f t="shared" si="44"/>
        <v>7376.2197243581104</v>
      </c>
    </row>
    <row r="942" spans="1:7" x14ac:dyDescent="0.25">
      <c r="A942" s="2">
        <v>941</v>
      </c>
      <c r="B942" s="2">
        <v>2491.6913123029099</v>
      </c>
      <c r="C942" s="2">
        <v>2376.3699655156402</v>
      </c>
      <c r="D942" s="1">
        <f t="shared" si="42"/>
        <v>2434.0306389092748</v>
      </c>
      <c r="E942" s="3">
        <f t="shared" si="43"/>
        <v>2451.5655536521226</v>
      </c>
      <c r="F942" s="2">
        <v>9878.0364773221208</v>
      </c>
      <c r="G942" s="2">
        <f t="shared" si="44"/>
        <v>7426.4709236699982</v>
      </c>
    </row>
    <row r="943" spans="1:7" x14ac:dyDescent="0.25">
      <c r="A943" s="2">
        <v>942</v>
      </c>
      <c r="B943" s="2">
        <v>2491.5534466415302</v>
      </c>
      <c r="C943" s="2">
        <v>2394.6187796467202</v>
      </c>
      <c r="D943" s="1">
        <f t="shared" si="42"/>
        <v>2443.0861131441252</v>
      </c>
      <c r="E943" s="3">
        <f t="shared" si="43"/>
        <v>2451.5848015621646</v>
      </c>
      <c r="F943" s="2">
        <v>9927.9541179677199</v>
      </c>
      <c r="G943" s="2">
        <f t="shared" si="44"/>
        <v>7476.3693164055549</v>
      </c>
    </row>
    <row r="944" spans="1:7" x14ac:dyDescent="0.25">
      <c r="A944" s="2">
        <v>943</v>
      </c>
      <c r="B944" s="2">
        <v>2482.1354499180902</v>
      </c>
      <c r="C944" s="2">
        <v>2414.9419214548002</v>
      </c>
      <c r="D944" s="1">
        <f t="shared" si="42"/>
        <v>2448.5386856864452</v>
      </c>
      <c r="E944" s="3">
        <f t="shared" si="43"/>
        <v>2451.6040431265601</v>
      </c>
      <c r="F944" s="2">
        <v>9974.4263865698904</v>
      </c>
      <c r="G944" s="2">
        <f t="shared" si="44"/>
        <v>7522.8223434433303</v>
      </c>
    </row>
    <row r="945" spans="1:7" x14ac:dyDescent="0.25">
      <c r="A945" s="2">
        <v>944</v>
      </c>
      <c r="B945" s="2">
        <v>2476.4423280467799</v>
      </c>
      <c r="C945" s="2">
        <v>2421.9254127184099</v>
      </c>
      <c r="D945" s="1">
        <f t="shared" si="42"/>
        <v>2449.1838703825952</v>
      </c>
      <c r="E945" s="3">
        <f t="shared" si="43"/>
        <v>2451.6232783353444</v>
      </c>
      <c r="F945" s="2">
        <v>10012.7822088843</v>
      </c>
      <c r="G945" s="2">
        <f t="shared" si="44"/>
        <v>7561.1589305489561</v>
      </c>
    </row>
    <row r="946" spans="1:7" x14ac:dyDescent="0.25">
      <c r="A946" s="2">
        <v>945</v>
      </c>
      <c r="B946" s="2">
        <v>2472.1571299523598</v>
      </c>
      <c r="C946" s="2">
        <v>2420.0469612858201</v>
      </c>
      <c r="D946" s="1">
        <f t="shared" si="42"/>
        <v>2446.1020456190899</v>
      </c>
      <c r="E946" s="3">
        <f t="shared" si="43"/>
        <v>2451.6425071785561</v>
      </c>
      <c r="F946" s="2">
        <v>10073.7515337564</v>
      </c>
      <c r="G946" s="2">
        <f t="shared" si="44"/>
        <v>7622.1090265778439</v>
      </c>
    </row>
    <row r="947" spans="1:7" x14ac:dyDescent="0.25">
      <c r="A947" s="2">
        <v>946</v>
      </c>
      <c r="B947" s="2">
        <v>2469.3940763403002</v>
      </c>
      <c r="C947" s="2">
        <v>2415.8060234459999</v>
      </c>
      <c r="D947" s="1">
        <f t="shared" si="42"/>
        <v>2442.6000498931498</v>
      </c>
      <c r="E947" s="3">
        <f t="shared" si="43"/>
        <v>2451.661729646235</v>
      </c>
      <c r="F947" s="2">
        <v>10139.702453988401</v>
      </c>
      <c r="G947" s="2">
        <f t="shared" si="44"/>
        <v>7688.040724342165</v>
      </c>
    </row>
    <row r="948" spans="1:7" x14ac:dyDescent="0.25">
      <c r="A948" s="2">
        <v>947</v>
      </c>
      <c r="B948" s="2">
        <v>2464.88766039854</v>
      </c>
      <c r="C948" s="2">
        <v>2410.7757566694099</v>
      </c>
      <c r="D948" s="1">
        <f t="shared" si="42"/>
        <v>2437.831708533975</v>
      </c>
      <c r="E948" s="3">
        <f t="shared" si="43"/>
        <v>2451.680945728423</v>
      </c>
      <c r="F948" s="2">
        <v>10195.7001168566</v>
      </c>
      <c r="G948" s="2">
        <f t="shared" si="44"/>
        <v>7744.0191711281768</v>
      </c>
    </row>
    <row r="949" spans="1:7" x14ac:dyDescent="0.25">
      <c r="A949" s="2">
        <v>948</v>
      </c>
      <c r="B949" s="2">
        <v>2459.8753087902101</v>
      </c>
      <c r="C949" s="2">
        <v>2408.82379894316</v>
      </c>
      <c r="D949" s="1">
        <f t="shared" si="42"/>
        <v>2434.3495538666848</v>
      </c>
      <c r="E949" s="3">
        <f t="shared" si="43"/>
        <v>2451.7001554151652</v>
      </c>
      <c r="F949" s="2">
        <v>10211.0809579456</v>
      </c>
      <c r="G949" s="2">
        <f t="shared" si="44"/>
        <v>7759.3808025304352</v>
      </c>
    </row>
    <row r="950" spans="1:7" x14ac:dyDescent="0.25">
      <c r="A950" s="2">
        <v>949</v>
      </c>
      <c r="B950" s="2">
        <v>2454.9481782631801</v>
      </c>
      <c r="C950" s="2">
        <v>2411.38594631569</v>
      </c>
      <c r="D950" s="1">
        <f t="shared" si="42"/>
        <v>2433.1670622894353</v>
      </c>
      <c r="E950" s="3">
        <f t="shared" si="43"/>
        <v>2451.7193586965082</v>
      </c>
      <c r="F950" s="2">
        <v>10183.0514741879</v>
      </c>
      <c r="G950" s="2">
        <f t="shared" si="44"/>
        <v>7731.332115491392</v>
      </c>
    </row>
    <row r="951" spans="1:7" x14ac:dyDescent="0.25">
      <c r="A951" s="2">
        <v>950</v>
      </c>
      <c r="B951" s="2">
        <v>2450.1938580064202</v>
      </c>
      <c r="C951" s="2">
        <v>2414.8142913735501</v>
      </c>
      <c r="D951" s="1">
        <f t="shared" si="42"/>
        <v>2432.5040746899849</v>
      </c>
      <c r="E951" s="3">
        <f t="shared" si="43"/>
        <v>2451.7385555625001</v>
      </c>
      <c r="F951" s="2">
        <v>10137.240546389899</v>
      </c>
      <c r="G951" s="2">
        <f t="shared" si="44"/>
        <v>7685.5019908273989</v>
      </c>
    </row>
    <row r="952" spans="1:7" x14ac:dyDescent="0.25">
      <c r="A952" s="2">
        <v>951</v>
      </c>
      <c r="B952" s="2">
        <v>2454.8583867806401</v>
      </c>
      <c r="C952" s="2">
        <v>2418.4344949115498</v>
      </c>
      <c r="D952" s="1">
        <f t="shared" si="42"/>
        <v>2436.6464408460952</v>
      </c>
      <c r="E952" s="3">
        <f t="shared" si="43"/>
        <v>2451.7577460031921</v>
      </c>
      <c r="F952" s="2">
        <v>10092.630502209</v>
      </c>
      <c r="G952" s="2">
        <f t="shared" si="44"/>
        <v>7640.8727562058084</v>
      </c>
    </row>
    <row r="953" spans="1:7" x14ac:dyDescent="0.25">
      <c r="A953" s="2">
        <v>952</v>
      </c>
      <c r="B953" s="2">
        <v>2456.6063021166001</v>
      </c>
      <c r="C953" s="2">
        <v>2428.4496218271101</v>
      </c>
      <c r="D953" s="1">
        <f t="shared" si="42"/>
        <v>2442.5279619718549</v>
      </c>
      <c r="E953" s="3">
        <f t="shared" si="43"/>
        <v>2451.7769300086375</v>
      </c>
      <c r="F953" s="2">
        <v>10059.268119152801</v>
      </c>
      <c r="G953" s="2">
        <f t="shared" si="44"/>
        <v>7607.4911891441634</v>
      </c>
    </row>
    <row r="954" spans="1:7" x14ac:dyDescent="0.25">
      <c r="A954" s="2">
        <v>953</v>
      </c>
      <c r="B954" s="2">
        <v>2455.57576346626</v>
      </c>
      <c r="C954" s="2">
        <v>2440.1573078494398</v>
      </c>
      <c r="D954" s="1">
        <f t="shared" si="42"/>
        <v>2447.8665356578499</v>
      </c>
      <c r="E954" s="3">
        <f t="shared" si="43"/>
        <v>2451.7961075688913</v>
      </c>
      <c r="F954" s="2">
        <v>10060.2508628168</v>
      </c>
      <c r="G954" s="2">
        <f t="shared" si="44"/>
        <v>7608.4547552479089</v>
      </c>
    </row>
    <row r="955" spans="1:7" x14ac:dyDescent="0.25">
      <c r="A955" s="2">
        <v>954</v>
      </c>
      <c r="B955" s="2">
        <v>2457.8433113040601</v>
      </c>
      <c r="C955" s="2">
        <v>2452.3209099475498</v>
      </c>
      <c r="D955" s="1">
        <f t="shared" si="42"/>
        <v>2455.0821106258049</v>
      </c>
      <c r="E955" s="3">
        <f t="shared" si="43"/>
        <v>2451.8152786740111</v>
      </c>
      <c r="F955" s="2">
        <v>10073.2500410865</v>
      </c>
      <c r="G955" s="2">
        <f t="shared" si="44"/>
        <v>7621.4347624124885</v>
      </c>
    </row>
    <row r="956" spans="1:7" x14ac:dyDescent="0.25">
      <c r="A956" s="2">
        <v>955</v>
      </c>
      <c r="B956" s="2">
        <v>2456.6791051537598</v>
      </c>
      <c r="C956" s="2">
        <v>2463.69075390116</v>
      </c>
      <c r="D956" s="1">
        <f t="shared" si="42"/>
        <v>2460.1849295274596</v>
      </c>
      <c r="E956" s="3">
        <f t="shared" si="43"/>
        <v>2451.834443314056</v>
      </c>
      <c r="F956" s="2">
        <v>10085.9166686232</v>
      </c>
      <c r="G956" s="2">
        <f t="shared" si="44"/>
        <v>7634.0822253091446</v>
      </c>
    </row>
    <row r="957" spans="1:7" x14ac:dyDescent="0.25">
      <c r="A957" s="2">
        <v>956</v>
      </c>
      <c r="B957" s="2">
        <v>2459.3092464671599</v>
      </c>
      <c r="C957" s="2">
        <v>2458.6997744853902</v>
      </c>
      <c r="D957" s="1">
        <f t="shared" si="42"/>
        <v>2459.0045104762748</v>
      </c>
      <c r="E957" s="3">
        <f t="shared" si="43"/>
        <v>2451.8536014790884</v>
      </c>
      <c r="F957" s="2">
        <v>10086.7579366011</v>
      </c>
      <c r="G957" s="2">
        <f t="shared" si="44"/>
        <v>7634.9043351220116</v>
      </c>
    </row>
    <row r="958" spans="1:7" x14ac:dyDescent="0.25">
      <c r="A958" s="2">
        <v>957</v>
      </c>
      <c r="B958" s="2">
        <v>2464.1051035723699</v>
      </c>
      <c r="C958" s="2">
        <v>2457.1390188898899</v>
      </c>
      <c r="D958" s="1">
        <f t="shared" si="42"/>
        <v>2460.6220612311299</v>
      </c>
      <c r="E958" s="3">
        <f t="shared" si="43"/>
        <v>2451.8727531591721</v>
      </c>
      <c r="F958" s="2">
        <v>10090.178949362</v>
      </c>
      <c r="G958" s="2">
        <f t="shared" si="44"/>
        <v>7638.3061962028278</v>
      </c>
    </row>
    <row r="959" spans="1:7" x14ac:dyDescent="0.25">
      <c r="A959" s="2">
        <v>958</v>
      </c>
      <c r="B959" s="2">
        <v>2467.9050025261599</v>
      </c>
      <c r="C959" s="2">
        <v>2453.1741224119501</v>
      </c>
      <c r="D959" s="1">
        <f t="shared" si="42"/>
        <v>2460.539562469055</v>
      </c>
      <c r="E959" s="3">
        <f t="shared" si="43"/>
        <v>2451.8918983443727</v>
      </c>
      <c r="F959" s="2">
        <v>10089.294235683899</v>
      </c>
      <c r="G959" s="2">
        <f t="shared" si="44"/>
        <v>7637.4023373395266</v>
      </c>
    </row>
    <row r="960" spans="1:7" x14ac:dyDescent="0.25">
      <c r="A960" s="2">
        <v>959</v>
      </c>
      <c r="B960" s="2">
        <v>2474.63182932991</v>
      </c>
      <c r="C960" s="2">
        <v>2449.66278347346</v>
      </c>
      <c r="D960" s="1">
        <f t="shared" si="42"/>
        <v>2462.147306401685</v>
      </c>
      <c r="E960" s="3">
        <f t="shared" si="43"/>
        <v>2451.9110370247586</v>
      </c>
      <c r="F960" s="2">
        <v>10086.9663921754</v>
      </c>
      <c r="G960" s="2">
        <f t="shared" si="44"/>
        <v>7635.0553551506418</v>
      </c>
    </row>
    <row r="961" spans="1:7" x14ac:dyDescent="0.25">
      <c r="A961" s="2">
        <v>960</v>
      </c>
      <c r="B961" s="2">
        <v>2472.4544348617101</v>
      </c>
      <c r="C961" s="2">
        <v>2453.16250691399</v>
      </c>
      <c r="D961" s="1">
        <f t="shared" si="42"/>
        <v>2462.80847088785</v>
      </c>
      <c r="E961" s="3">
        <f t="shared" si="43"/>
        <v>2451.9301691903997</v>
      </c>
      <c r="F961" s="2">
        <v>10053.617447246401</v>
      </c>
      <c r="G961" s="2">
        <f t="shared" si="44"/>
        <v>7601.6872780560007</v>
      </c>
    </row>
    <row r="962" spans="1:7" x14ac:dyDescent="0.25">
      <c r="A962" s="2">
        <v>961</v>
      </c>
      <c r="B962" s="2">
        <v>2470.25498621614</v>
      </c>
      <c r="C962" s="2">
        <v>2443.8820123637602</v>
      </c>
      <c r="D962" s="1">
        <f t="shared" ref="D962:D1025" si="45">(B962+C962)/2</f>
        <v>2457.0684992899501</v>
      </c>
      <c r="E962" s="3">
        <f t="shared" ref="E962:E1025" si="46" xml:space="preserve"> 0.00000000000009*A962^4 - 0.000000002*A962^3 + 0.000002*A962^2 + 0.0205*A962 + 2432.1</f>
        <v>2451.9492948313696</v>
      </c>
      <c r="F962" s="2">
        <v>9979.8389260593503</v>
      </c>
      <c r="G962" s="2">
        <f t="shared" ref="G962:G1025" si="47">F962-E962</f>
        <v>7527.8896312279812</v>
      </c>
    </row>
    <row r="963" spans="1:7" x14ac:dyDescent="0.25">
      <c r="A963" s="2">
        <v>962</v>
      </c>
      <c r="B963" s="2">
        <v>2465.0793899077098</v>
      </c>
      <c r="C963" s="2">
        <v>2433.8263905454601</v>
      </c>
      <c r="D963" s="1">
        <f t="shared" si="45"/>
        <v>2449.4528902265847</v>
      </c>
      <c r="E963" s="3">
        <f t="shared" si="46"/>
        <v>2451.9684139377423</v>
      </c>
      <c r="F963" s="2">
        <v>9904.9447107647302</v>
      </c>
      <c r="G963" s="2">
        <f t="shared" si="47"/>
        <v>7452.9762968269879</v>
      </c>
    </row>
    <row r="964" spans="1:7" x14ac:dyDescent="0.25">
      <c r="A964" s="2">
        <v>963</v>
      </c>
      <c r="B964" s="2">
        <v>2448.8555948757999</v>
      </c>
      <c r="C964" s="2">
        <v>2424.23966806208</v>
      </c>
      <c r="D964" s="1">
        <f t="shared" si="45"/>
        <v>2436.5476314689399</v>
      </c>
      <c r="E964" s="3">
        <f t="shared" si="46"/>
        <v>2451.9875264995944</v>
      </c>
      <c r="F964" s="2">
        <v>9832.9973671792704</v>
      </c>
      <c r="G964" s="2">
        <f t="shared" si="47"/>
        <v>7381.009840679676</v>
      </c>
    </row>
    <row r="965" spans="1:7" x14ac:dyDescent="0.25">
      <c r="A965" s="2">
        <v>964</v>
      </c>
      <c r="B965" s="2">
        <v>2444.87452670429</v>
      </c>
      <c r="C965" s="2">
        <v>2426.6887723917598</v>
      </c>
      <c r="D965" s="1">
        <f t="shared" si="45"/>
        <v>2435.7816495480247</v>
      </c>
      <c r="E965" s="3">
        <f t="shared" si="46"/>
        <v>2452.0066325070052</v>
      </c>
      <c r="F965" s="2">
        <v>9792.7617793894897</v>
      </c>
      <c r="G965" s="2">
        <f t="shared" si="47"/>
        <v>7340.755146882484</v>
      </c>
    </row>
    <row r="966" spans="1:7" x14ac:dyDescent="0.25">
      <c r="A966" s="2">
        <v>965</v>
      </c>
      <c r="B966" s="2">
        <v>2440.9969396757101</v>
      </c>
      <c r="C966" s="2">
        <v>2429.7972871315101</v>
      </c>
      <c r="D966" s="1">
        <f t="shared" si="45"/>
        <v>2435.3971134036101</v>
      </c>
      <c r="E966" s="3">
        <f t="shared" si="46"/>
        <v>2452.0257319500561</v>
      </c>
      <c r="F966" s="2">
        <v>9779.3696085423599</v>
      </c>
      <c r="G966" s="2">
        <f t="shared" si="47"/>
        <v>7327.3438765923038</v>
      </c>
    </row>
    <row r="967" spans="1:7" x14ac:dyDescent="0.25">
      <c r="A967" s="2">
        <v>966</v>
      </c>
      <c r="B967" s="2">
        <v>2440.4633399920899</v>
      </c>
      <c r="C967" s="2">
        <v>2436.7023728568702</v>
      </c>
      <c r="D967" s="1">
        <f t="shared" si="45"/>
        <v>2438.5828564244803</v>
      </c>
      <c r="E967" s="3">
        <f t="shared" si="46"/>
        <v>2452.04482481883</v>
      </c>
      <c r="F967" s="2">
        <v>9770.1128385020202</v>
      </c>
      <c r="G967" s="2">
        <f t="shared" si="47"/>
        <v>7318.0680136831907</v>
      </c>
    </row>
    <row r="968" spans="1:7" x14ac:dyDescent="0.25">
      <c r="A968" s="2">
        <v>967</v>
      </c>
      <c r="B968" s="2">
        <v>2444.8405692680999</v>
      </c>
      <c r="C968" s="2">
        <v>2443.7732286062701</v>
      </c>
      <c r="D968" s="1">
        <f t="shared" si="45"/>
        <v>2444.306898937185</v>
      </c>
      <c r="E968" s="3">
        <f t="shared" si="46"/>
        <v>2452.0639111034129</v>
      </c>
      <c r="F968" s="2">
        <v>9757.7196589762898</v>
      </c>
      <c r="G968" s="2">
        <f t="shared" si="47"/>
        <v>7305.6557478728773</v>
      </c>
    </row>
    <row r="969" spans="1:7" x14ac:dyDescent="0.25">
      <c r="A969" s="2">
        <v>968</v>
      </c>
      <c r="B969" s="2">
        <v>2442.99611144556</v>
      </c>
      <c r="C969" s="2">
        <v>2432.45788362454</v>
      </c>
      <c r="D969" s="1">
        <f t="shared" si="45"/>
        <v>2437.72699753505</v>
      </c>
      <c r="E969" s="3">
        <f t="shared" si="46"/>
        <v>2452.0829907938919</v>
      </c>
      <c r="F969" s="2">
        <v>9732.9390313798194</v>
      </c>
      <c r="G969" s="2">
        <f t="shared" si="47"/>
        <v>7280.856040585928</v>
      </c>
    </row>
    <row r="970" spans="1:7" x14ac:dyDescent="0.25">
      <c r="A970" s="2">
        <v>969</v>
      </c>
      <c r="B970" s="2">
        <v>2437.1950271084302</v>
      </c>
      <c r="C970" s="2">
        <v>2430.03555813718</v>
      </c>
      <c r="D970" s="1">
        <f t="shared" si="45"/>
        <v>2433.6152926228051</v>
      </c>
      <c r="E970" s="3">
        <f t="shared" si="46"/>
        <v>2452.1020638803566</v>
      </c>
      <c r="F970" s="2">
        <v>9714.4256681609404</v>
      </c>
      <c r="G970" s="2">
        <f t="shared" si="47"/>
        <v>7262.3236042805838</v>
      </c>
    </row>
    <row r="971" spans="1:7" x14ac:dyDescent="0.25">
      <c r="A971" s="2">
        <v>970</v>
      </c>
      <c r="B971" s="2">
        <v>2430.6876835880098</v>
      </c>
      <c r="C971" s="2">
        <v>2426.8789160521301</v>
      </c>
      <c r="D971" s="1">
        <f t="shared" si="45"/>
        <v>2428.7832998200702</v>
      </c>
      <c r="E971" s="3">
        <f t="shared" si="46"/>
        <v>2452.1211303528999</v>
      </c>
      <c r="F971" s="2">
        <v>9692.4964603886201</v>
      </c>
      <c r="G971" s="2">
        <f t="shared" si="47"/>
        <v>7240.3753300357203</v>
      </c>
    </row>
    <row r="972" spans="1:7" x14ac:dyDescent="0.25">
      <c r="A972" s="2">
        <v>971</v>
      </c>
      <c r="B972" s="2">
        <v>2419.6996995997101</v>
      </c>
      <c r="C972" s="2">
        <v>2423.1677784403</v>
      </c>
      <c r="D972" s="1">
        <f t="shared" si="45"/>
        <v>2421.4337390200053</v>
      </c>
      <c r="E972" s="3">
        <f t="shared" si="46"/>
        <v>2452.140190201615</v>
      </c>
      <c r="F972" s="2">
        <v>9676.2141171613603</v>
      </c>
      <c r="G972" s="2">
        <f t="shared" si="47"/>
        <v>7224.0739269597452</v>
      </c>
    </row>
    <row r="973" spans="1:7" x14ac:dyDescent="0.25">
      <c r="A973" s="2">
        <v>972</v>
      </c>
      <c r="B973" s="2">
        <v>2402.2853585268199</v>
      </c>
      <c r="C973" s="2">
        <v>2431.8821409375701</v>
      </c>
      <c r="D973" s="1">
        <f t="shared" si="45"/>
        <v>2417.083749732195</v>
      </c>
      <c r="E973" s="3">
        <f t="shared" si="46"/>
        <v>2452.1592434165991</v>
      </c>
      <c r="F973" s="2">
        <v>9689.7721008172102</v>
      </c>
      <c r="G973" s="2">
        <f t="shared" si="47"/>
        <v>7237.6128574006107</v>
      </c>
    </row>
    <row r="974" spans="1:7" x14ac:dyDescent="0.25">
      <c r="A974" s="2">
        <v>973</v>
      </c>
      <c r="B974" s="2">
        <v>2387.8118380128499</v>
      </c>
      <c r="C974" s="2">
        <v>2438.11907660823</v>
      </c>
      <c r="D974" s="1">
        <f t="shared" si="45"/>
        <v>2412.9654573105399</v>
      </c>
      <c r="E974" s="3">
        <f t="shared" si="46"/>
        <v>2452.1782899879495</v>
      </c>
      <c r="F974" s="2">
        <v>9720.6558143246293</v>
      </c>
      <c r="G974" s="2">
        <f t="shared" si="47"/>
        <v>7268.4775243366803</v>
      </c>
    </row>
    <row r="975" spans="1:7" x14ac:dyDescent="0.25">
      <c r="A975" s="2">
        <v>974</v>
      </c>
      <c r="B975" s="2">
        <v>2375.2637033661699</v>
      </c>
      <c r="C975" s="2">
        <v>2440.1492457709301</v>
      </c>
      <c r="D975" s="1">
        <f t="shared" si="45"/>
        <v>2407.7064745685502</v>
      </c>
      <c r="E975" s="3">
        <f t="shared" si="46"/>
        <v>2452.1973299057677</v>
      </c>
      <c r="F975" s="2">
        <v>9754.9359911583197</v>
      </c>
      <c r="G975" s="2">
        <f t="shared" si="47"/>
        <v>7302.7386612525515</v>
      </c>
    </row>
    <row r="976" spans="1:7" x14ac:dyDescent="0.25">
      <c r="A976" s="2">
        <v>975</v>
      </c>
      <c r="B976" s="2">
        <v>2386.88448056991</v>
      </c>
      <c r="C976" s="2">
        <v>2441.8816889212399</v>
      </c>
      <c r="D976" s="1">
        <f t="shared" si="45"/>
        <v>2414.3830847455747</v>
      </c>
      <c r="E976" s="3">
        <f t="shared" si="46"/>
        <v>2452.2163631601561</v>
      </c>
      <c r="F976" s="2">
        <v>9791.5683805313492</v>
      </c>
      <c r="G976" s="2">
        <f t="shared" si="47"/>
        <v>7339.3520173711931</v>
      </c>
    </row>
    <row r="977" spans="1:7" x14ac:dyDescent="0.25">
      <c r="A977" s="2">
        <v>976</v>
      </c>
      <c r="B977" s="2">
        <v>2418.94840196512</v>
      </c>
      <c r="C977" s="2">
        <v>2441.3629680224699</v>
      </c>
      <c r="D977" s="1">
        <f t="shared" si="45"/>
        <v>2430.1556849937951</v>
      </c>
      <c r="E977" s="3">
        <f t="shared" si="46"/>
        <v>2452.2353897412199</v>
      </c>
      <c r="F977" s="2">
        <v>9826.7413514538694</v>
      </c>
      <c r="G977" s="2">
        <f t="shared" si="47"/>
        <v>7374.5059617126499</v>
      </c>
    </row>
    <row r="978" spans="1:7" x14ac:dyDescent="0.25">
      <c r="A978" s="2">
        <v>977</v>
      </c>
      <c r="B978" s="2">
        <v>2451.4621561454901</v>
      </c>
      <c r="C978" s="2">
        <v>2447.6673894639598</v>
      </c>
      <c r="D978" s="1">
        <f t="shared" si="45"/>
        <v>2449.5647728047252</v>
      </c>
      <c r="E978" s="3">
        <f t="shared" si="46"/>
        <v>2452.2544096390657</v>
      </c>
      <c r="F978" s="2">
        <v>9834.7019691168498</v>
      </c>
      <c r="G978" s="2">
        <f t="shared" si="47"/>
        <v>7382.4475594777841</v>
      </c>
    </row>
    <row r="979" spans="1:7" x14ac:dyDescent="0.25">
      <c r="A979" s="2">
        <v>978</v>
      </c>
      <c r="B979" s="2">
        <v>2480.9868818572099</v>
      </c>
      <c r="C979" s="2">
        <v>2455.7723753527798</v>
      </c>
      <c r="D979" s="1">
        <f t="shared" si="45"/>
        <v>2468.3796286049947</v>
      </c>
      <c r="E979" s="3">
        <f t="shared" si="46"/>
        <v>2452.273422843803</v>
      </c>
      <c r="F979" s="2">
        <v>9842.89056995795</v>
      </c>
      <c r="G979" s="2">
        <f t="shared" si="47"/>
        <v>7390.617147114147</v>
      </c>
    </row>
    <row r="980" spans="1:7" x14ac:dyDescent="0.25">
      <c r="A980" s="2">
        <v>979</v>
      </c>
      <c r="B980" s="2">
        <v>2476.68260687457</v>
      </c>
      <c r="C980" s="2">
        <v>2463.6773750085999</v>
      </c>
      <c r="D980" s="1">
        <f t="shared" si="45"/>
        <v>2470.1799909415849</v>
      </c>
      <c r="E980" s="3">
        <f t="shared" si="46"/>
        <v>2452.292429345543</v>
      </c>
      <c r="F980" s="2">
        <v>9844.2328842837105</v>
      </c>
      <c r="G980" s="2">
        <f t="shared" si="47"/>
        <v>7391.940454938167</v>
      </c>
    </row>
    <row r="981" spans="1:7" x14ac:dyDescent="0.25">
      <c r="A981" s="2">
        <v>980</v>
      </c>
      <c r="B981" s="2">
        <v>2454.7239660213299</v>
      </c>
      <c r="C981" s="2">
        <v>2468.18725304899</v>
      </c>
      <c r="D981" s="1">
        <f t="shared" si="45"/>
        <v>2461.45560953516</v>
      </c>
      <c r="E981" s="3">
        <f t="shared" si="46"/>
        <v>2452.3114291344</v>
      </c>
      <c r="F981" s="2">
        <v>9845.7253754420799</v>
      </c>
      <c r="G981" s="2">
        <f t="shared" si="47"/>
        <v>7393.4139463076799</v>
      </c>
    </row>
    <row r="982" spans="1:7" x14ac:dyDescent="0.25">
      <c r="A982" s="2">
        <v>981</v>
      </c>
      <c r="B982" s="2">
        <v>2431.7249747810101</v>
      </c>
      <c r="C982" s="2">
        <v>2465.0533476353398</v>
      </c>
      <c r="D982" s="1">
        <f t="shared" si="45"/>
        <v>2448.3891612081752</v>
      </c>
      <c r="E982" s="3">
        <f t="shared" si="46"/>
        <v>2452.330422200489</v>
      </c>
      <c r="F982" s="2">
        <v>9882.3678750210493</v>
      </c>
      <c r="G982" s="2">
        <f t="shared" si="47"/>
        <v>7430.0374528205602</v>
      </c>
    </row>
    <row r="983" spans="1:7" x14ac:dyDescent="0.25">
      <c r="A983" s="2">
        <v>982</v>
      </c>
      <c r="B983" s="2">
        <v>2411.9932920678302</v>
      </c>
      <c r="C983" s="2">
        <v>2464.26959384476</v>
      </c>
      <c r="D983" s="1">
        <f t="shared" si="45"/>
        <v>2438.1314429562954</v>
      </c>
      <c r="E983" s="3">
        <f t="shared" si="46"/>
        <v>2452.3494085339275</v>
      </c>
      <c r="F983" s="2">
        <v>9914.1603750009999</v>
      </c>
      <c r="G983" s="2">
        <f t="shared" si="47"/>
        <v>7461.8109664670719</v>
      </c>
    </row>
    <row r="984" spans="1:7" x14ac:dyDescent="0.25">
      <c r="A984" s="2">
        <v>983</v>
      </c>
      <c r="B984" s="2">
        <v>2416.8778851723901</v>
      </c>
      <c r="C984" s="2">
        <v>2464.3724291181702</v>
      </c>
      <c r="D984" s="1">
        <f t="shared" si="45"/>
        <v>2440.6251571452804</v>
      </c>
      <c r="E984" s="3">
        <f t="shared" si="46"/>
        <v>2452.3683881248367</v>
      </c>
      <c r="F984" s="2">
        <v>9954.6743035714808</v>
      </c>
      <c r="G984" s="2">
        <f t="shared" si="47"/>
        <v>7502.3059154466446</v>
      </c>
    </row>
    <row r="985" spans="1:7" x14ac:dyDescent="0.25">
      <c r="A985" s="2">
        <v>984</v>
      </c>
      <c r="B985" s="2">
        <v>2432.4604362237201</v>
      </c>
      <c r="C985" s="2">
        <v>2461.2773763199598</v>
      </c>
      <c r="D985" s="1">
        <f t="shared" si="45"/>
        <v>2446.8689062718399</v>
      </c>
      <c r="E985" s="3">
        <f t="shared" si="46"/>
        <v>2452.3873609633383</v>
      </c>
      <c r="F985" s="2">
        <v>9999.6987763605503</v>
      </c>
      <c r="G985" s="2">
        <f t="shared" si="47"/>
        <v>7547.3114153972119</v>
      </c>
    </row>
    <row r="986" spans="1:7" x14ac:dyDescent="0.25">
      <c r="A986" s="2">
        <v>985</v>
      </c>
      <c r="B986" s="2">
        <v>2446.4258642981399</v>
      </c>
      <c r="C986" s="2">
        <v>2446.71408234927</v>
      </c>
      <c r="D986" s="1">
        <f t="shared" si="45"/>
        <v>2446.5699733237052</v>
      </c>
      <c r="E986" s="3">
        <f t="shared" si="46"/>
        <v>2452.4063270395563</v>
      </c>
      <c r="F986" s="2">
        <v>10001.0808941124</v>
      </c>
      <c r="G986" s="2">
        <f t="shared" si="47"/>
        <v>7548.6745670728433</v>
      </c>
    </row>
    <row r="987" spans="1:7" x14ac:dyDescent="0.25">
      <c r="A987" s="2">
        <v>986</v>
      </c>
      <c r="B987" s="2">
        <v>2457.8884357145898</v>
      </c>
      <c r="C987" s="2">
        <v>2427.4320507890102</v>
      </c>
      <c r="D987" s="1">
        <f t="shared" si="45"/>
        <v>2442.6602432518002</v>
      </c>
      <c r="E987" s="3">
        <f t="shared" si="46"/>
        <v>2452.4252863436172</v>
      </c>
      <c r="F987" s="2">
        <v>10010.1467092434</v>
      </c>
      <c r="G987" s="2">
        <f t="shared" si="47"/>
        <v>7557.7214228997818</v>
      </c>
    </row>
    <row r="988" spans="1:7" x14ac:dyDescent="0.25">
      <c r="A988" s="2">
        <v>987</v>
      </c>
      <c r="B988" s="2">
        <v>2455.4119130662102</v>
      </c>
      <c r="C988" s="2">
        <v>2409.7666353851</v>
      </c>
      <c r="D988" s="1">
        <f t="shared" si="45"/>
        <v>2432.5892742256551</v>
      </c>
      <c r="E988" s="3">
        <f t="shared" si="46"/>
        <v>2452.4442388656503</v>
      </c>
      <c r="F988" s="2">
        <v>10016.1022242497</v>
      </c>
      <c r="G988" s="2">
        <f t="shared" si="47"/>
        <v>7563.6579853840503</v>
      </c>
    </row>
    <row r="989" spans="1:7" x14ac:dyDescent="0.25">
      <c r="A989" s="2">
        <v>988</v>
      </c>
      <c r="B989" s="2">
        <v>2444.7173637333199</v>
      </c>
      <c r="C989" s="2">
        <v>2391.7260154972</v>
      </c>
      <c r="D989" s="1">
        <f t="shared" si="45"/>
        <v>2418.2216896152599</v>
      </c>
      <c r="E989" s="3">
        <f t="shared" si="46"/>
        <v>2452.4631845957861</v>
      </c>
      <c r="F989" s="2">
        <v>10007.8620106786</v>
      </c>
      <c r="G989" s="2">
        <f t="shared" si="47"/>
        <v>7555.3988260828137</v>
      </c>
    </row>
    <row r="990" spans="1:7" x14ac:dyDescent="0.25">
      <c r="A990" s="2">
        <v>989</v>
      </c>
      <c r="B990" s="2">
        <v>2434.8711552130098</v>
      </c>
      <c r="C990" s="2">
        <v>2393.9933174511498</v>
      </c>
      <c r="D990" s="1">
        <f t="shared" si="45"/>
        <v>2414.4322363320798</v>
      </c>
      <c r="E990" s="3">
        <f t="shared" si="46"/>
        <v>2452.4821235241575</v>
      </c>
      <c r="F990" s="2">
        <v>10005.041048127599</v>
      </c>
      <c r="G990" s="2">
        <f t="shared" si="47"/>
        <v>7552.5589246034415</v>
      </c>
    </row>
    <row r="991" spans="1:7" x14ac:dyDescent="0.25">
      <c r="A991" s="2">
        <v>990</v>
      </c>
      <c r="B991" s="2">
        <v>2428.0212476881202</v>
      </c>
      <c r="C991" s="2">
        <v>2400.4876418890499</v>
      </c>
      <c r="D991" s="1">
        <f t="shared" si="45"/>
        <v>2414.2544447885848</v>
      </c>
      <c r="E991" s="3">
        <f t="shared" si="46"/>
        <v>2452.5010556408997</v>
      </c>
      <c r="F991" s="2">
        <v>9997.6210022917894</v>
      </c>
      <c r="G991" s="2">
        <f t="shared" si="47"/>
        <v>7545.1199466508897</v>
      </c>
    </row>
    <row r="992" spans="1:7" x14ac:dyDescent="0.25">
      <c r="A992" s="2">
        <v>991</v>
      </c>
      <c r="B992" s="2">
        <v>2429.5371036021502</v>
      </c>
      <c r="C992" s="2">
        <v>2405.9143327289999</v>
      </c>
      <c r="D992" s="1">
        <f t="shared" si="45"/>
        <v>2417.725718165575</v>
      </c>
      <c r="E992" s="3">
        <f t="shared" si="46"/>
        <v>2452.5199809361502</v>
      </c>
      <c r="F992" s="2">
        <v>9986.6010001091308</v>
      </c>
      <c r="G992" s="2">
        <f t="shared" si="47"/>
        <v>7534.0810191729806</v>
      </c>
    </row>
    <row r="993" spans="1:7" x14ac:dyDescent="0.25">
      <c r="A993" s="2">
        <v>992</v>
      </c>
      <c r="B993" s="2">
        <v>2436.9155391122499</v>
      </c>
      <c r="C993" s="2">
        <v>2412.94913006656</v>
      </c>
      <c r="D993" s="1">
        <f t="shared" si="45"/>
        <v>2424.9323345894049</v>
      </c>
      <c r="E993" s="3">
        <f t="shared" si="46"/>
        <v>2452.5388994000486</v>
      </c>
      <c r="F993" s="2">
        <v>9970.9333809575801</v>
      </c>
      <c r="G993" s="2">
        <f t="shared" si="47"/>
        <v>7518.3944815575314</v>
      </c>
    </row>
    <row r="994" spans="1:7" x14ac:dyDescent="0.25">
      <c r="A994" s="2">
        <v>993</v>
      </c>
      <c r="B994" s="2">
        <v>2444.0955009539598</v>
      </c>
      <c r="C994" s="2">
        <v>2408.0719300016199</v>
      </c>
      <c r="D994" s="1">
        <f t="shared" si="45"/>
        <v>2426.0837154777901</v>
      </c>
      <c r="E994" s="3">
        <f t="shared" si="46"/>
        <v>2452.5578110227361</v>
      </c>
      <c r="F994" s="2">
        <v>9951.2825419503606</v>
      </c>
      <c r="G994" s="2">
        <f t="shared" si="47"/>
        <v>7498.7247309276245</v>
      </c>
    </row>
    <row r="995" spans="1:7" x14ac:dyDescent="0.25">
      <c r="A995" s="2">
        <v>994</v>
      </c>
      <c r="B995" s="2">
        <v>2447.1974512427801</v>
      </c>
      <c r="C995" s="2">
        <v>2401.1968763414998</v>
      </c>
      <c r="D995" s="1">
        <f t="shared" si="45"/>
        <v>2424.1971637921397</v>
      </c>
      <c r="E995" s="3">
        <f t="shared" si="46"/>
        <v>2452.5767157943565</v>
      </c>
      <c r="F995" s="2">
        <v>9929.2515496166798</v>
      </c>
      <c r="G995" s="2">
        <f t="shared" si="47"/>
        <v>7476.6748338223233</v>
      </c>
    </row>
    <row r="996" spans="1:7" x14ac:dyDescent="0.25">
      <c r="A996" s="2">
        <v>995</v>
      </c>
      <c r="B996" s="2">
        <v>2443.6877427132399</v>
      </c>
      <c r="C996" s="2">
        <v>2392.9804116180899</v>
      </c>
      <c r="D996" s="1">
        <f t="shared" si="45"/>
        <v>2418.3340771656649</v>
      </c>
      <c r="E996" s="3">
        <f t="shared" si="46"/>
        <v>2452.5956137050562</v>
      </c>
      <c r="F996" s="2">
        <v>9902.9643595055604</v>
      </c>
      <c r="G996" s="2">
        <f t="shared" si="47"/>
        <v>7450.3687458005043</v>
      </c>
    </row>
    <row r="997" spans="1:7" x14ac:dyDescent="0.25">
      <c r="A997" s="2">
        <v>996</v>
      </c>
      <c r="B997" s="2">
        <v>2438.94360348081</v>
      </c>
      <c r="C997" s="2">
        <v>2394.51171735654</v>
      </c>
      <c r="D997" s="1">
        <f t="shared" si="45"/>
        <v>2416.727660418675</v>
      </c>
      <c r="E997" s="3">
        <f t="shared" si="46"/>
        <v>2452.6145047449832</v>
      </c>
      <c r="F997" s="2">
        <v>9857.1887790240708</v>
      </c>
      <c r="G997" s="2">
        <f t="shared" si="47"/>
        <v>7404.5742742790881</v>
      </c>
    </row>
    <row r="998" spans="1:7" x14ac:dyDescent="0.25">
      <c r="A998" s="2">
        <v>997</v>
      </c>
      <c r="B998" s="2">
        <v>2436.3644781336802</v>
      </c>
      <c r="C998" s="2">
        <v>2409.3051638379602</v>
      </c>
      <c r="D998" s="1">
        <f t="shared" si="45"/>
        <v>2422.8348209858204</v>
      </c>
      <c r="E998" s="3">
        <f t="shared" si="46"/>
        <v>2452.6333889042871</v>
      </c>
      <c r="F998" s="2">
        <v>9806.9137513821006</v>
      </c>
      <c r="G998" s="2">
        <f t="shared" si="47"/>
        <v>7354.2803624778135</v>
      </c>
    </row>
    <row r="999" spans="1:7" x14ac:dyDescent="0.25">
      <c r="A999" s="2">
        <v>998</v>
      </c>
      <c r="B999" s="2">
        <v>2437.3015726374101</v>
      </c>
      <c r="C999" s="2">
        <v>2426.5196381423898</v>
      </c>
      <c r="D999" s="1">
        <f t="shared" si="45"/>
        <v>2431.9106053899</v>
      </c>
      <c r="E999" s="3">
        <f t="shared" si="46"/>
        <v>2452.6522661731215</v>
      </c>
      <c r="F999" s="2">
        <v>9749.2816072086698</v>
      </c>
      <c r="G999" s="2">
        <f t="shared" si="47"/>
        <v>7296.6293410355484</v>
      </c>
    </row>
    <row r="1000" spans="1:7" x14ac:dyDescent="0.25">
      <c r="A1000" s="2">
        <v>999</v>
      </c>
      <c r="B1000" s="2">
        <v>2437.81223347896</v>
      </c>
      <c r="C1000" s="2">
        <v>2446.0858448327399</v>
      </c>
      <c r="D1000" s="1">
        <f t="shared" si="45"/>
        <v>2441.9490391558502</v>
      </c>
      <c r="E1000" s="3">
        <f t="shared" si="46"/>
        <v>2452.67113654164</v>
      </c>
      <c r="F1000" s="2">
        <v>9694.87055272422</v>
      </c>
      <c r="G1000" s="2">
        <f t="shared" si="47"/>
        <v>7242.1994161825805</v>
      </c>
    </row>
    <row r="1001" spans="1:7" x14ac:dyDescent="0.25">
      <c r="A1001" s="2">
        <v>1000</v>
      </c>
      <c r="B1001" s="2">
        <v>2439.0442008165601</v>
      </c>
      <c r="C1001" s="2">
        <v>2458.34355719104</v>
      </c>
      <c r="D1001" s="1">
        <f t="shared" si="45"/>
        <v>2448.6938790038002</v>
      </c>
      <c r="E1001" s="3">
        <f t="shared" si="46"/>
        <v>2452.69</v>
      </c>
      <c r="F1001" s="2">
        <v>9648.9462167963902</v>
      </c>
      <c r="G1001" s="2">
        <f t="shared" si="47"/>
        <v>7196.2562167963897</v>
      </c>
    </row>
    <row r="1002" spans="1:7" x14ac:dyDescent="0.25">
      <c r="A1002" s="2">
        <v>1001</v>
      </c>
      <c r="B1002" s="2">
        <v>2435.4644927028398</v>
      </c>
      <c r="C1002" s="2">
        <v>2457.4474038339299</v>
      </c>
      <c r="D1002" s="1">
        <f t="shared" si="45"/>
        <v>2446.4559482683849</v>
      </c>
      <c r="E1002" s="3">
        <f t="shared" si="46"/>
        <v>2452.7088565383601</v>
      </c>
      <c r="F1002" s="2">
        <v>9623.3307722284007</v>
      </c>
      <c r="G1002" s="2">
        <f t="shared" si="47"/>
        <v>7170.6219156900406</v>
      </c>
    </row>
    <row r="1003" spans="1:7" x14ac:dyDescent="0.25">
      <c r="A1003" s="2">
        <v>1002</v>
      </c>
      <c r="B1003" s="2">
        <v>2430.62108518787</v>
      </c>
      <c r="C1003" s="2">
        <v>2453.2548147276598</v>
      </c>
      <c r="D1003" s="1">
        <f t="shared" si="45"/>
        <v>2441.9379499577649</v>
      </c>
      <c r="E1003" s="3">
        <f t="shared" si="46"/>
        <v>2452.7277061468812</v>
      </c>
      <c r="F1003" s="2">
        <v>9604.8252748680206</v>
      </c>
      <c r="G1003" s="2">
        <f t="shared" si="47"/>
        <v>7152.0975687211394</v>
      </c>
    </row>
    <row r="1004" spans="1:7" x14ac:dyDescent="0.25">
      <c r="A1004" s="2">
        <v>1003</v>
      </c>
      <c r="B1004" s="2">
        <v>2429.3810020777501</v>
      </c>
      <c r="C1004" s="2">
        <v>2448.4696296275001</v>
      </c>
      <c r="D1004" s="1">
        <f t="shared" si="45"/>
        <v>2438.9253158526253</v>
      </c>
      <c r="E1004" s="3">
        <f t="shared" si="46"/>
        <v>2452.7465488157272</v>
      </c>
      <c r="F1004" s="2">
        <v>9580.4678702318106</v>
      </c>
      <c r="G1004" s="2">
        <f t="shared" si="47"/>
        <v>7127.7213214160838</v>
      </c>
    </row>
    <row r="1005" spans="1:7" x14ac:dyDescent="0.25">
      <c r="A1005" s="2">
        <v>1004</v>
      </c>
      <c r="B1005" s="2">
        <v>2424.9605122458001</v>
      </c>
      <c r="C1005" s="2">
        <v>2443.4748690153101</v>
      </c>
      <c r="D1005" s="1">
        <f t="shared" si="45"/>
        <v>2434.2176906305549</v>
      </c>
      <c r="E1005" s="3">
        <f t="shared" si="46"/>
        <v>2452.7653845350628</v>
      </c>
      <c r="F1005" s="2">
        <v>9541.2127557253207</v>
      </c>
      <c r="G1005" s="2">
        <f t="shared" si="47"/>
        <v>7088.4473711902574</v>
      </c>
    </row>
    <row r="1006" spans="1:7" x14ac:dyDescent="0.25">
      <c r="A1006" s="2">
        <v>1005</v>
      </c>
      <c r="B1006" s="2">
        <v>2424.4136710303901</v>
      </c>
      <c r="C1006" s="2">
        <v>2439.7920699759802</v>
      </c>
      <c r="D1006" s="1">
        <f t="shared" si="45"/>
        <v>2432.1028705031849</v>
      </c>
      <c r="E1006" s="3">
        <f t="shared" si="46"/>
        <v>2452.7842132950564</v>
      </c>
      <c r="F1006" s="2">
        <v>9475.4863217012098</v>
      </c>
      <c r="G1006" s="2">
        <f t="shared" si="47"/>
        <v>7022.7021084061535</v>
      </c>
    </row>
    <row r="1007" spans="1:7" x14ac:dyDescent="0.25">
      <c r="A1007" s="2">
        <v>1006</v>
      </c>
      <c r="B1007" s="2">
        <v>2424.6686261226901</v>
      </c>
      <c r="C1007" s="2">
        <v>2435.8729773164901</v>
      </c>
      <c r="D1007" s="1">
        <f t="shared" si="45"/>
        <v>2430.2708017195901</v>
      </c>
      <c r="E1007" s="3">
        <f t="shared" si="46"/>
        <v>2452.8030350858767</v>
      </c>
      <c r="F1007" s="2">
        <v>9418.2136343667207</v>
      </c>
      <c r="G1007" s="2">
        <f t="shared" si="47"/>
        <v>6965.4105992808436</v>
      </c>
    </row>
    <row r="1008" spans="1:7" x14ac:dyDescent="0.25">
      <c r="A1008" s="2">
        <v>1007</v>
      </c>
      <c r="B1008" s="2">
        <v>2429.72362502738</v>
      </c>
      <c r="C1008" s="2">
        <v>2431.7042189589401</v>
      </c>
      <c r="D1008" s="1">
        <f t="shared" si="45"/>
        <v>2430.7139219931601</v>
      </c>
      <c r="E1008" s="3">
        <f t="shared" si="46"/>
        <v>2452.8218498976962</v>
      </c>
      <c r="F1008" s="2">
        <v>9367.9625540174602</v>
      </c>
      <c r="G1008" s="2">
        <f t="shared" si="47"/>
        <v>6915.1407041197635</v>
      </c>
    </row>
    <row r="1009" spans="1:7" x14ac:dyDescent="0.25">
      <c r="A1009" s="2">
        <v>1008</v>
      </c>
      <c r="B1009" s="2">
        <v>2444.74935670799</v>
      </c>
      <c r="C1009" s="2">
        <v>2428.3586394867998</v>
      </c>
      <c r="D1009" s="1">
        <f t="shared" si="45"/>
        <v>2436.5539980973949</v>
      </c>
      <c r="E1009" s="3">
        <f t="shared" si="46"/>
        <v>2452.8406577206883</v>
      </c>
      <c r="F1009" s="2">
        <v>9333.4744073341608</v>
      </c>
      <c r="G1009" s="2">
        <f t="shared" si="47"/>
        <v>6880.6337496134729</v>
      </c>
    </row>
    <row r="1010" spans="1:7" x14ac:dyDescent="0.25">
      <c r="A1010" s="2">
        <v>1009</v>
      </c>
      <c r="B1010" s="2">
        <v>2456.6768135782399</v>
      </c>
      <c r="C1010" s="2">
        <v>2434.8867960850398</v>
      </c>
      <c r="D1010" s="1">
        <f t="shared" si="45"/>
        <v>2445.7818048316399</v>
      </c>
      <c r="E1010" s="3">
        <f t="shared" si="46"/>
        <v>2452.8594585450305</v>
      </c>
      <c r="F1010" s="2">
        <v>9340.35592415877</v>
      </c>
      <c r="G1010" s="2">
        <f t="shared" si="47"/>
        <v>6887.4964656137399</v>
      </c>
    </row>
    <row r="1011" spans="1:7" x14ac:dyDescent="0.25">
      <c r="A1011" s="2">
        <v>1010</v>
      </c>
      <c r="B1011" s="2">
        <v>2468.9189466726398</v>
      </c>
      <c r="C1011" s="2">
        <v>2445.4118730752498</v>
      </c>
      <c r="D1011" s="1">
        <f t="shared" si="45"/>
        <v>2457.1654098739446</v>
      </c>
      <c r="E1011" s="3">
        <f t="shared" si="46"/>
        <v>2452.8782523608998</v>
      </c>
      <c r="F1011" s="2">
        <v>9337.44552019804</v>
      </c>
      <c r="G1011" s="2">
        <f t="shared" si="47"/>
        <v>6884.5672678371402</v>
      </c>
    </row>
    <row r="1012" spans="1:7" x14ac:dyDescent="0.25">
      <c r="A1012" s="2">
        <v>1011</v>
      </c>
      <c r="B1012" s="2">
        <v>2472.0711938212798</v>
      </c>
      <c r="C1012" s="2">
        <v>2455.86370422135</v>
      </c>
      <c r="D1012" s="1">
        <f t="shared" si="45"/>
        <v>2463.9674490213147</v>
      </c>
      <c r="E1012" s="3">
        <f t="shared" si="46"/>
        <v>2452.8970391584776</v>
      </c>
      <c r="F1012" s="2">
        <v>9332.7831200094297</v>
      </c>
      <c r="G1012" s="2">
        <f t="shared" si="47"/>
        <v>6879.8860808509526</v>
      </c>
    </row>
    <row r="1013" spans="1:7" x14ac:dyDescent="0.25">
      <c r="A1013" s="2">
        <v>1012</v>
      </c>
      <c r="B1013" s="2">
        <v>2467.9041754590598</v>
      </c>
      <c r="C1013" s="2">
        <v>2472.4600903468599</v>
      </c>
      <c r="D1013" s="1">
        <f t="shared" si="45"/>
        <v>2470.1821329029599</v>
      </c>
      <c r="E1013" s="3">
        <f t="shared" si="46"/>
        <v>2452.915818927946</v>
      </c>
      <c r="F1013" s="2">
        <v>9334.8944342861596</v>
      </c>
      <c r="G1013" s="2">
        <f t="shared" si="47"/>
        <v>6881.9786153582136</v>
      </c>
    </row>
    <row r="1014" spans="1:7" x14ac:dyDescent="0.25">
      <c r="A1014" s="2">
        <v>1013</v>
      </c>
      <c r="B1014" s="2">
        <v>2463.7049798892499</v>
      </c>
      <c r="C1014" s="2">
        <v>2482.7673192767502</v>
      </c>
      <c r="D1014" s="1">
        <f t="shared" si="45"/>
        <v>2473.236149583</v>
      </c>
      <c r="E1014" s="3">
        <f t="shared" si="46"/>
        <v>2452.9345916594903</v>
      </c>
      <c r="F1014" s="2">
        <v>9314.6616397279104</v>
      </c>
      <c r="G1014" s="2">
        <f t="shared" si="47"/>
        <v>6861.7270480684201</v>
      </c>
    </row>
    <row r="1015" spans="1:7" x14ac:dyDescent="0.25">
      <c r="A1015" s="2">
        <v>1014</v>
      </c>
      <c r="B1015" s="2">
        <v>2461.11475560705</v>
      </c>
      <c r="C1015" s="2">
        <v>2489.6772516896799</v>
      </c>
      <c r="D1015" s="1">
        <f t="shared" si="45"/>
        <v>2475.396003648365</v>
      </c>
      <c r="E1015" s="3">
        <f t="shared" si="46"/>
        <v>2452.9533573432973</v>
      </c>
      <c r="F1015" s="2">
        <v>9305.1743637965701</v>
      </c>
      <c r="G1015" s="2">
        <f t="shared" si="47"/>
        <v>6852.2210064532728</v>
      </c>
    </row>
    <row r="1016" spans="1:7" x14ac:dyDescent="0.25">
      <c r="A1016" s="2">
        <v>1015</v>
      </c>
      <c r="B1016" s="2">
        <v>2468.2710916001702</v>
      </c>
      <c r="C1016" s="2">
        <v>2497.6262744314599</v>
      </c>
      <c r="D1016" s="1">
        <f t="shared" si="45"/>
        <v>2482.9486830158148</v>
      </c>
      <c r="E1016" s="3">
        <f t="shared" si="46"/>
        <v>2452.9721159695559</v>
      </c>
      <c r="F1016" s="2">
        <v>9308.1035411331704</v>
      </c>
      <c r="G1016" s="2">
        <f t="shared" si="47"/>
        <v>6855.131425163614</v>
      </c>
    </row>
    <row r="1017" spans="1:7" x14ac:dyDescent="0.25">
      <c r="A1017" s="2">
        <v>1016</v>
      </c>
      <c r="B1017" s="2">
        <v>2477.2017339414701</v>
      </c>
      <c r="C1017" s="2">
        <v>2484.2103969373502</v>
      </c>
      <c r="D1017" s="1">
        <f t="shared" si="45"/>
        <v>2480.7060654394099</v>
      </c>
      <c r="E1017" s="3">
        <f t="shared" si="46"/>
        <v>2452.9908675284582</v>
      </c>
      <c r="F1017" s="2">
        <v>9369.4811210063399</v>
      </c>
      <c r="G1017" s="2">
        <f t="shared" si="47"/>
        <v>6916.4902534778812</v>
      </c>
    </row>
    <row r="1018" spans="1:7" x14ac:dyDescent="0.25">
      <c r="A1018" s="2">
        <v>1017</v>
      </c>
      <c r="B1018" s="2">
        <v>2488.0049203400399</v>
      </c>
      <c r="C1018" s="2">
        <v>2460.8100096814001</v>
      </c>
      <c r="D1018" s="1">
        <f t="shared" si="45"/>
        <v>2474.40746501072</v>
      </c>
      <c r="E1018" s="3">
        <f t="shared" si="46"/>
        <v>2453.0096120101966</v>
      </c>
      <c r="F1018" s="2">
        <v>9447.6895771907803</v>
      </c>
      <c r="G1018" s="2">
        <f t="shared" si="47"/>
        <v>6994.6799651805832</v>
      </c>
    </row>
    <row r="1019" spans="1:7" x14ac:dyDescent="0.25">
      <c r="A1019" s="2">
        <v>1018</v>
      </c>
      <c r="B1019" s="2">
        <v>2494.26841269122</v>
      </c>
      <c r="C1019" s="2">
        <v>2437.2880490166199</v>
      </c>
      <c r="D1019" s="1">
        <f t="shared" si="45"/>
        <v>2465.7782308539199</v>
      </c>
      <c r="E1019" s="3">
        <f t="shared" si="46"/>
        <v>2453.0283494049677</v>
      </c>
      <c r="F1019" s="2">
        <v>9511.6518846281306</v>
      </c>
      <c r="G1019" s="2">
        <f t="shared" si="47"/>
        <v>7058.6235352231633</v>
      </c>
    </row>
    <row r="1020" spans="1:7" x14ac:dyDescent="0.25">
      <c r="A1020" s="2">
        <v>1019</v>
      </c>
      <c r="B1020" s="2">
        <v>2483.9577661632002</v>
      </c>
      <c r="C1020" s="2">
        <v>2413.0558060735798</v>
      </c>
      <c r="D1020" s="1">
        <f t="shared" si="45"/>
        <v>2448.5067861183898</v>
      </c>
      <c r="E1020" s="3">
        <f t="shared" si="46"/>
        <v>2453.0470797029689</v>
      </c>
      <c r="F1020" s="2">
        <v>9570.4596135537195</v>
      </c>
      <c r="G1020" s="2">
        <f t="shared" si="47"/>
        <v>7117.4125338507511</v>
      </c>
    </row>
    <row r="1021" spans="1:7" x14ac:dyDescent="0.25">
      <c r="A1021" s="2">
        <v>1020</v>
      </c>
      <c r="B1021" s="2">
        <v>2471.24287234544</v>
      </c>
      <c r="C1021" s="2">
        <v>2407.7818489286201</v>
      </c>
      <c r="D1021" s="1">
        <f t="shared" si="45"/>
        <v>2439.5123606370298</v>
      </c>
      <c r="E1021" s="3">
        <f t="shared" si="46"/>
        <v>2453.0658028943999</v>
      </c>
      <c r="F1021" s="2">
        <v>9597.0218863597001</v>
      </c>
      <c r="G1021" s="2">
        <f t="shared" si="47"/>
        <v>7143.9560834653003</v>
      </c>
    </row>
    <row r="1022" spans="1:7" x14ac:dyDescent="0.25">
      <c r="A1022" s="2">
        <v>1021</v>
      </c>
      <c r="B1022" s="2">
        <v>2457.4205578620799</v>
      </c>
      <c r="C1022" s="2">
        <v>2415.89711826655</v>
      </c>
      <c r="D1022" s="1">
        <f t="shared" si="45"/>
        <v>2436.6588380643152</v>
      </c>
      <c r="E1022" s="3">
        <f t="shared" si="46"/>
        <v>2453.0845189694633</v>
      </c>
      <c r="F1022" s="2">
        <v>9629.2391374457002</v>
      </c>
      <c r="G1022" s="2">
        <f t="shared" si="47"/>
        <v>7176.1546184762374</v>
      </c>
    </row>
    <row r="1023" spans="1:7" x14ac:dyDescent="0.25">
      <c r="A1023" s="2">
        <v>1022</v>
      </c>
      <c r="B1023" s="2">
        <v>2447.3761111673698</v>
      </c>
      <c r="C1023" s="2">
        <v>2424.9243199577199</v>
      </c>
      <c r="D1023" s="1">
        <f t="shared" si="45"/>
        <v>2436.1502155625449</v>
      </c>
      <c r="E1023" s="3">
        <f t="shared" si="46"/>
        <v>2453.1032279183628</v>
      </c>
      <c r="F1023" s="2">
        <v>9672.2971017831296</v>
      </c>
      <c r="G1023" s="2">
        <f t="shared" si="47"/>
        <v>7219.1938738647668</v>
      </c>
    </row>
    <row r="1024" spans="1:7" x14ac:dyDescent="0.25">
      <c r="A1024" s="2">
        <v>1023</v>
      </c>
      <c r="B1024" s="2">
        <v>2446.9603929553</v>
      </c>
      <c r="C1024" s="2">
        <v>2433.7298614623801</v>
      </c>
      <c r="D1024" s="1">
        <f t="shared" si="45"/>
        <v>2440.34512720884</v>
      </c>
      <c r="E1024" s="3">
        <f t="shared" si="46"/>
        <v>2453.1219297313055</v>
      </c>
      <c r="F1024" s="2">
        <v>9709.4903381801505</v>
      </c>
      <c r="G1024" s="2">
        <f t="shared" si="47"/>
        <v>7256.368408448845</v>
      </c>
    </row>
    <row r="1025" spans="1:7" x14ac:dyDescent="0.25">
      <c r="A1025" s="2">
        <v>1024</v>
      </c>
      <c r="B1025" s="2">
        <v>2447.2673266574502</v>
      </c>
      <c r="C1025" s="2">
        <v>2443.1397527186</v>
      </c>
      <c r="D1025" s="1">
        <f t="shared" si="45"/>
        <v>2445.2035396880251</v>
      </c>
      <c r="E1025" s="3">
        <f t="shared" si="46"/>
        <v>2453.1406243984998</v>
      </c>
      <c r="F1025" s="2">
        <v>9741.1662065800101</v>
      </c>
      <c r="G1025" s="2">
        <f t="shared" si="47"/>
        <v>7288.0255821815099</v>
      </c>
    </row>
    <row r="1026" spans="1:7" x14ac:dyDescent="0.25">
      <c r="A1026" s="2">
        <v>1025</v>
      </c>
      <c r="B1026" s="2">
        <v>2448.44554455262</v>
      </c>
      <c r="C1026" s="2">
        <v>2448.5156037248398</v>
      </c>
      <c r="D1026" s="1">
        <f t="shared" ref="D1026:D1089" si="48">(B1026+C1026)/2</f>
        <v>2448.4805741387299</v>
      </c>
      <c r="E1026" s="3">
        <f t="shared" ref="E1026:E1089" si="49" xml:space="preserve"> 0.00000000000009*A1026^4 - 0.000000002*A1026^3 + 0.000002*A1026^2 + 0.0205*A1026 + 2432.1</f>
        <v>2453.1593119101562</v>
      </c>
      <c r="F1026" s="2">
        <v>9762.7222003133302</v>
      </c>
      <c r="G1026" s="2">
        <f t="shared" ref="G1026:G1089" si="50">F1026-E1026</f>
        <v>7309.5628884031739</v>
      </c>
    </row>
    <row r="1027" spans="1:7" x14ac:dyDescent="0.25">
      <c r="A1027" s="2">
        <v>1026</v>
      </c>
      <c r="B1027" s="2">
        <v>2447.4498913305501</v>
      </c>
      <c r="C1027" s="2">
        <v>2454.8906244810901</v>
      </c>
      <c r="D1027" s="1">
        <f t="shared" si="48"/>
        <v>2451.1702579058201</v>
      </c>
      <c r="E1027" s="3">
        <f t="shared" si="49"/>
        <v>2453.1779922564879</v>
      </c>
      <c r="F1027" s="2">
        <v>9779.4153428720601</v>
      </c>
      <c r="G1027" s="2">
        <f t="shared" si="50"/>
        <v>7326.2373506155727</v>
      </c>
    </row>
    <row r="1028" spans="1:7" x14ac:dyDescent="0.25">
      <c r="A1028" s="2">
        <v>1027</v>
      </c>
      <c r="B1028" s="2">
        <v>2447.7670705202599</v>
      </c>
      <c r="C1028" s="2">
        <v>2462.14367376783</v>
      </c>
      <c r="D1028" s="1">
        <f t="shared" si="48"/>
        <v>2454.9553721440452</v>
      </c>
      <c r="E1028" s="3">
        <f t="shared" si="49"/>
        <v>2453.1966654277094</v>
      </c>
      <c r="F1028" s="2">
        <v>9793.5912068034304</v>
      </c>
      <c r="G1028" s="2">
        <f t="shared" si="50"/>
        <v>7340.394541375721</v>
      </c>
    </row>
    <row r="1029" spans="1:7" x14ac:dyDescent="0.25">
      <c r="A1029" s="2">
        <v>1028</v>
      </c>
      <c r="B1029" s="2">
        <v>2448.5309041590299</v>
      </c>
      <c r="C1029" s="2">
        <v>2462.1498457016501</v>
      </c>
      <c r="D1029" s="1">
        <f t="shared" si="48"/>
        <v>2455.3403749303397</v>
      </c>
      <c r="E1029" s="3">
        <f t="shared" si="49"/>
        <v>2453.2153314140392</v>
      </c>
      <c r="F1029" s="2">
        <v>9747.8376765144494</v>
      </c>
      <c r="G1029" s="2">
        <f t="shared" si="50"/>
        <v>7294.6223451004098</v>
      </c>
    </row>
    <row r="1030" spans="1:7" x14ac:dyDescent="0.25">
      <c r="A1030" s="2">
        <v>1029</v>
      </c>
      <c r="B1030" s="2">
        <v>2448.3788025404601</v>
      </c>
      <c r="C1030" s="2">
        <v>2457.6378011146699</v>
      </c>
      <c r="D1030" s="1">
        <f t="shared" si="48"/>
        <v>2453.008301827565</v>
      </c>
      <c r="E1030" s="3">
        <f t="shared" si="49"/>
        <v>2453.2339902056951</v>
      </c>
      <c r="F1030" s="2">
        <v>9671.1351274530698</v>
      </c>
      <c r="G1030" s="2">
        <f t="shared" si="50"/>
        <v>7217.9011372473742</v>
      </c>
    </row>
    <row r="1031" spans="1:7" x14ac:dyDescent="0.25">
      <c r="A1031" s="2">
        <v>1030</v>
      </c>
      <c r="B1031" s="2">
        <v>2451.4970439643998</v>
      </c>
      <c r="C1031" s="2">
        <v>2448.9179951491401</v>
      </c>
      <c r="D1031" s="1">
        <f t="shared" si="48"/>
        <v>2450.20751955677</v>
      </c>
      <c r="E1031" s="3">
        <f t="shared" si="49"/>
        <v>2453.2526417928998</v>
      </c>
      <c r="F1031" s="2">
        <v>9592.4826251168106</v>
      </c>
      <c r="G1031" s="2">
        <f t="shared" si="50"/>
        <v>7139.2299833239103</v>
      </c>
    </row>
    <row r="1032" spans="1:7" x14ac:dyDescent="0.25">
      <c r="A1032" s="2">
        <v>1031</v>
      </c>
      <c r="B1032" s="2">
        <v>2459.6462693649901</v>
      </c>
      <c r="C1032" s="2">
        <v>2439.3882437841298</v>
      </c>
      <c r="D1032" s="1">
        <f t="shared" si="48"/>
        <v>2449.5172565745597</v>
      </c>
      <c r="E1032" s="3">
        <f t="shared" si="49"/>
        <v>2453.271286165877</v>
      </c>
      <c r="F1032" s="2">
        <v>9508.4039345293695</v>
      </c>
      <c r="G1032" s="2">
        <f t="shared" si="50"/>
        <v>7055.132648363493</v>
      </c>
    </row>
    <row r="1033" spans="1:7" x14ac:dyDescent="0.25">
      <c r="A1033" s="2">
        <v>1032</v>
      </c>
      <c r="B1033" s="2">
        <v>2469.25966510646</v>
      </c>
      <c r="C1033" s="2">
        <v>2432.2289815557101</v>
      </c>
      <c r="D1033" s="1">
        <f t="shared" si="48"/>
        <v>2450.7443233310851</v>
      </c>
      <c r="E1033" s="3">
        <f t="shared" si="49"/>
        <v>2453.2899233148519</v>
      </c>
      <c r="F1033" s="2">
        <v>9471.9239968823495</v>
      </c>
      <c r="G1033" s="2">
        <f t="shared" si="50"/>
        <v>7018.6340735674976</v>
      </c>
    </row>
    <row r="1034" spans="1:7" x14ac:dyDescent="0.25">
      <c r="A1034" s="2">
        <v>1033</v>
      </c>
      <c r="B1034" s="2">
        <v>2475.5185284172298</v>
      </c>
      <c r="C1034" s="2">
        <v>2430.1519263794098</v>
      </c>
      <c r="D1034" s="1">
        <f t="shared" si="48"/>
        <v>2452.8352273983201</v>
      </c>
      <c r="E1034" s="3">
        <f t="shared" si="49"/>
        <v>2453.3085532300529</v>
      </c>
      <c r="F1034" s="2">
        <v>9487.3773331848697</v>
      </c>
      <c r="G1034" s="2">
        <f t="shared" si="50"/>
        <v>7034.0687799548168</v>
      </c>
    </row>
    <row r="1035" spans="1:7" x14ac:dyDescent="0.25">
      <c r="A1035" s="2">
        <v>1034</v>
      </c>
      <c r="B1035" s="2">
        <v>2479.1345982540802</v>
      </c>
      <c r="C1035" s="2">
        <v>2433.4915103994999</v>
      </c>
      <c r="D1035" s="1">
        <f t="shared" si="48"/>
        <v>2456.3130543267898</v>
      </c>
      <c r="E1035" s="3">
        <f t="shared" si="49"/>
        <v>2453.3271759017102</v>
      </c>
      <c r="F1035" s="2">
        <v>9504.7798730087998</v>
      </c>
      <c r="G1035" s="2">
        <f t="shared" si="50"/>
        <v>7051.45269710709</v>
      </c>
    </row>
    <row r="1036" spans="1:7" x14ac:dyDescent="0.25">
      <c r="A1036" s="2">
        <v>1035</v>
      </c>
      <c r="B1036" s="2">
        <v>2474.1496243476599</v>
      </c>
      <c r="C1036" s="2">
        <v>2436.8656465951099</v>
      </c>
      <c r="D1036" s="1">
        <f t="shared" si="48"/>
        <v>2455.5076354713847</v>
      </c>
      <c r="E1036" s="3">
        <f t="shared" si="49"/>
        <v>2453.3457913200564</v>
      </c>
      <c r="F1036" s="2">
        <v>9540.7990415718505</v>
      </c>
      <c r="G1036" s="2">
        <f t="shared" si="50"/>
        <v>7087.4532502517941</v>
      </c>
    </row>
    <row r="1037" spans="1:7" x14ac:dyDescent="0.25">
      <c r="A1037" s="2">
        <v>1036</v>
      </c>
      <c r="B1037" s="2">
        <v>2467.3207225450601</v>
      </c>
      <c r="C1037" s="2">
        <v>2440.6308694291502</v>
      </c>
      <c r="D1037" s="1">
        <f t="shared" si="48"/>
        <v>2453.9757959871049</v>
      </c>
      <c r="E1037" s="3">
        <f t="shared" si="49"/>
        <v>2453.3643994753252</v>
      </c>
      <c r="F1037" s="2">
        <v>9614.4190019796097</v>
      </c>
      <c r="G1037" s="2">
        <f t="shared" si="50"/>
        <v>7161.054602504284</v>
      </c>
    </row>
    <row r="1038" spans="1:7" x14ac:dyDescent="0.25">
      <c r="A1038" s="2">
        <v>1037</v>
      </c>
      <c r="B1038" s="2">
        <v>2463.3736761596401</v>
      </c>
      <c r="C1038" s="2">
        <v>2447.3812407177802</v>
      </c>
      <c r="D1038" s="1">
        <f t="shared" si="48"/>
        <v>2455.3774584387102</v>
      </c>
      <c r="E1038" s="3">
        <f t="shared" si="49"/>
        <v>2453.3830003577546</v>
      </c>
      <c r="F1038" s="2">
        <v>9633.7818572371198</v>
      </c>
      <c r="G1038" s="2">
        <f t="shared" si="50"/>
        <v>7180.3988568793648</v>
      </c>
    </row>
    <row r="1039" spans="1:7" x14ac:dyDescent="0.25">
      <c r="A1039" s="2">
        <v>1038</v>
      </c>
      <c r="B1039" s="2">
        <v>2462.52130917463</v>
      </c>
      <c r="C1039" s="2">
        <v>2450.0580790418999</v>
      </c>
      <c r="D1039" s="1">
        <f t="shared" si="48"/>
        <v>2456.2896941082649</v>
      </c>
      <c r="E1039" s="3">
        <f t="shared" si="49"/>
        <v>2453.401593957582</v>
      </c>
      <c r="F1039" s="2">
        <v>9645.3705646303406</v>
      </c>
      <c r="G1039" s="2">
        <f t="shared" si="50"/>
        <v>7191.9689706727586</v>
      </c>
    </row>
    <row r="1040" spans="1:7" x14ac:dyDescent="0.25">
      <c r="A1040" s="2">
        <v>1039</v>
      </c>
      <c r="B1040" s="2">
        <v>2470.7932026628</v>
      </c>
      <c r="C1040" s="2">
        <v>2452.4160507083402</v>
      </c>
      <c r="D1040" s="1">
        <f t="shared" si="48"/>
        <v>2461.6046266855701</v>
      </c>
      <c r="E1040" s="3">
        <f t="shared" si="49"/>
        <v>2453.4201802650496</v>
      </c>
      <c r="F1040" s="2">
        <v>9645.7319316490593</v>
      </c>
      <c r="G1040" s="2">
        <f t="shared" si="50"/>
        <v>7192.3117513840098</v>
      </c>
    </row>
    <row r="1041" spans="1:7" x14ac:dyDescent="0.25">
      <c r="A1041" s="2">
        <v>1040</v>
      </c>
      <c r="B1041" s="2">
        <v>2483.7754439673899</v>
      </c>
      <c r="C1041" s="2">
        <v>2458.71746465142</v>
      </c>
      <c r="D1041" s="1">
        <f t="shared" si="48"/>
        <v>2471.2464543094047</v>
      </c>
      <c r="E1041" s="3">
        <f t="shared" si="49"/>
        <v>2453.4387592703997</v>
      </c>
      <c r="F1041" s="2">
        <v>9588.4158062690003</v>
      </c>
      <c r="G1041" s="2">
        <f t="shared" si="50"/>
        <v>7134.9770469986006</v>
      </c>
    </row>
    <row r="1042" spans="1:7" x14ac:dyDescent="0.25">
      <c r="A1042" s="2">
        <v>1041</v>
      </c>
      <c r="B1042" s="2">
        <v>2498.0189132675</v>
      </c>
      <c r="C1042" s="2">
        <v>2458.11506011345</v>
      </c>
      <c r="D1042" s="1">
        <f t="shared" si="48"/>
        <v>2478.066986690475</v>
      </c>
      <c r="E1042" s="3">
        <f t="shared" si="49"/>
        <v>2453.4573309638786</v>
      </c>
      <c r="F1042" s="2">
        <v>9568.1150383937602</v>
      </c>
      <c r="G1042" s="2">
        <f t="shared" si="50"/>
        <v>7114.6577074298821</v>
      </c>
    </row>
    <row r="1043" spans="1:7" x14ac:dyDescent="0.25">
      <c r="A1043" s="2">
        <v>1042</v>
      </c>
      <c r="B1043" s="2">
        <v>2508.8297295918901</v>
      </c>
      <c r="C1043" s="2">
        <v>2462.2467087832601</v>
      </c>
      <c r="D1043" s="1">
        <f t="shared" si="48"/>
        <v>2485.5382191875751</v>
      </c>
      <c r="E1043" s="3">
        <f t="shared" si="49"/>
        <v>2453.4758953357327</v>
      </c>
      <c r="F1043" s="2">
        <v>9556.8626208758906</v>
      </c>
      <c r="G1043" s="2">
        <f t="shared" si="50"/>
        <v>7103.3867255401583</v>
      </c>
    </row>
    <row r="1044" spans="1:7" x14ac:dyDescent="0.25">
      <c r="A1044" s="2">
        <v>1043</v>
      </c>
      <c r="B1044" s="2">
        <v>2505.8007251119998</v>
      </c>
      <c r="C1044" s="2">
        <v>2467.61577338496</v>
      </c>
      <c r="D1044" s="1">
        <f t="shared" si="48"/>
        <v>2486.7082492484797</v>
      </c>
      <c r="E1044" s="3">
        <f t="shared" si="49"/>
        <v>2453.4944523762119</v>
      </c>
      <c r="F1044" s="2">
        <v>9537.0886962321892</v>
      </c>
      <c r="G1044" s="2">
        <f t="shared" si="50"/>
        <v>7083.5942438559778</v>
      </c>
    </row>
    <row r="1045" spans="1:7" x14ac:dyDescent="0.25">
      <c r="A1045" s="2">
        <v>1044</v>
      </c>
      <c r="B1045" s="2">
        <v>2493.5317250027301</v>
      </c>
      <c r="C1045" s="2">
        <v>2460.5759944728002</v>
      </c>
      <c r="D1045" s="1">
        <f t="shared" si="48"/>
        <v>2477.0538597377654</v>
      </c>
      <c r="E1045" s="3">
        <f t="shared" si="49"/>
        <v>2453.5130020755687</v>
      </c>
      <c r="F1045" s="2">
        <v>9472.6232712491492</v>
      </c>
      <c r="G1045" s="2">
        <f t="shared" si="50"/>
        <v>7019.1102691735805</v>
      </c>
    </row>
    <row r="1046" spans="1:7" x14ac:dyDescent="0.25">
      <c r="A1046" s="2">
        <v>1045</v>
      </c>
      <c r="B1046" s="2">
        <v>2478.6471152439699</v>
      </c>
      <c r="C1046" s="2">
        <v>2459.35551206031</v>
      </c>
      <c r="D1046" s="1">
        <f t="shared" si="48"/>
        <v>2469.0013136521402</v>
      </c>
      <c r="E1046" s="3">
        <f t="shared" si="49"/>
        <v>2453.5315444240559</v>
      </c>
      <c r="F1046" s="2">
        <v>9370.3630129166304</v>
      </c>
      <c r="G1046" s="2">
        <f t="shared" si="50"/>
        <v>6916.8314684925745</v>
      </c>
    </row>
    <row r="1047" spans="1:7" x14ac:dyDescent="0.25">
      <c r="A1047" s="2">
        <v>1046</v>
      </c>
      <c r="B1047" s="2">
        <v>2463.6255393961901</v>
      </c>
      <c r="C1047" s="2">
        <v>2448.8135490746399</v>
      </c>
      <c r="D1047" s="1">
        <f t="shared" si="48"/>
        <v>2456.219544235415</v>
      </c>
      <c r="E1047" s="3">
        <f t="shared" si="49"/>
        <v>2453.5500794119312</v>
      </c>
      <c r="F1047" s="2">
        <v>9268.2077625198399</v>
      </c>
      <c r="G1047" s="2">
        <f t="shared" si="50"/>
        <v>6814.6576831079092</v>
      </c>
    </row>
    <row r="1048" spans="1:7" x14ac:dyDescent="0.25">
      <c r="A1048" s="2">
        <v>1047</v>
      </c>
      <c r="B1048" s="2">
        <v>2447.3567204730798</v>
      </c>
      <c r="C1048" s="2">
        <v>2436.0198426603602</v>
      </c>
      <c r="D1048" s="1">
        <f t="shared" si="48"/>
        <v>2441.68828156672</v>
      </c>
      <c r="E1048" s="3">
        <f t="shared" si="49"/>
        <v>2453.5686070294514</v>
      </c>
      <c r="F1048" s="2">
        <v>9175.2003696438005</v>
      </c>
      <c r="G1048" s="2">
        <f t="shared" si="50"/>
        <v>6721.6317626143491</v>
      </c>
    </row>
    <row r="1049" spans="1:7" x14ac:dyDescent="0.25">
      <c r="A1049" s="2">
        <v>1048</v>
      </c>
      <c r="B1049" s="2">
        <v>2442.3745541578801</v>
      </c>
      <c r="C1049" s="2">
        <v>2431.6834107965901</v>
      </c>
      <c r="D1049" s="1">
        <f t="shared" si="48"/>
        <v>2437.0289824772353</v>
      </c>
      <c r="E1049" s="3">
        <f t="shared" si="49"/>
        <v>2453.5871272668774</v>
      </c>
      <c r="F1049" s="2">
        <v>9155.2000176020902</v>
      </c>
      <c r="G1049" s="2">
        <f t="shared" si="50"/>
        <v>6701.6128903352128</v>
      </c>
    </row>
    <row r="1050" spans="1:7" x14ac:dyDescent="0.25">
      <c r="A1050" s="2">
        <v>1049</v>
      </c>
      <c r="B1050" s="2">
        <v>2438.9603549794601</v>
      </c>
      <c r="C1050" s="2">
        <v>2427.4556929462601</v>
      </c>
      <c r="D1050" s="1">
        <f t="shared" si="48"/>
        <v>2433.2080239628604</v>
      </c>
      <c r="E1050" s="3">
        <f t="shared" si="49"/>
        <v>2453.605640114472</v>
      </c>
      <c r="F1050" s="2">
        <v>9166.8666675048607</v>
      </c>
      <c r="G1050" s="2">
        <f t="shared" si="50"/>
        <v>6713.2610273903883</v>
      </c>
    </row>
    <row r="1051" spans="1:7" x14ac:dyDescent="0.25">
      <c r="A1051" s="2">
        <v>1050</v>
      </c>
      <c r="B1051" s="2">
        <v>2440.4624476824301</v>
      </c>
      <c r="C1051" s="2">
        <v>2434.3281876328401</v>
      </c>
      <c r="D1051" s="1">
        <f t="shared" si="48"/>
        <v>2437.3953176576351</v>
      </c>
      <c r="E1051" s="3">
        <f t="shared" si="49"/>
        <v>2453.6241455625</v>
      </c>
      <c r="F1051" s="2">
        <v>9174.2793651192806</v>
      </c>
      <c r="G1051" s="2">
        <f t="shared" si="50"/>
        <v>6720.6552195567801</v>
      </c>
    </row>
    <row r="1052" spans="1:7" x14ac:dyDescent="0.25">
      <c r="A1052" s="2">
        <v>1051</v>
      </c>
      <c r="B1052" s="2">
        <v>2446.3283523824998</v>
      </c>
      <c r="C1052" s="2">
        <v>2443.8616631129998</v>
      </c>
      <c r="D1052" s="1">
        <f t="shared" si="48"/>
        <v>2445.0950077477501</v>
      </c>
      <c r="E1052" s="3">
        <f t="shared" si="49"/>
        <v>2453.642643601228</v>
      </c>
      <c r="F1052" s="2">
        <v>9183.9180650056805</v>
      </c>
      <c r="G1052" s="2">
        <f t="shared" si="50"/>
        <v>6730.2754214044526</v>
      </c>
    </row>
    <row r="1053" spans="1:7" x14ac:dyDescent="0.25">
      <c r="A1053" s="2">
        <v>1052</v>
      </c>
      <c r="B1053" s="2">
        <v>2448.9348378629902</v>
      </c>
      <c r="C1053" s="2">
        <v>2460.2161381247101</v>
      </c>
      <c r="D1053" s="1">
        <f t="shared" si="48"/>
        <v>2454.5754879938504</v>
      </c>
      <c r="E1053" s="3">
        <f t="shared" si="49"/>
        <v>2453.6611342209253</v>
      </c>
      <c r="F1053" s="2">
        <v>9165.9484792859803</v>
      </c>
      <c r="G1053" s="2">
        <f t="shared" si="50"/>
        <v>6712.287345065055</v>
      </c>
    </row>
    <row r="1054" spans="1:7" x14ac:dyDescent="0.25">
      <c r="A1054" s="2">
        <v>1053</v>
      </c>
      <c r="B1054" s="2">
        <v>2450.5106058015399</v>
      </c>
      <c r="C1054" s="2">
        <v>2472.4199058079198</v>
      </c>
      <c r="D1054" s="1">
        <f t="shared" si="48"/>
        <v>2461.4652558047301</v>
      </c>
      <c r="E1054" s="3">
        <f t="shared" si="49"/>
        <v>2453.6796174118631</v>
      </c>
      <c r="F1054" s="2">
        <v>9121.9023085374301</v>
      </c>
      <c r="G1054" s="2">
        <f t="shared" si="50"/>
        <v>6668.2226911255675</v>
      </c>
    </row>
    <row r="1055" spans="1:7" x14ac:dyDescent="0.25">
      <c r="A1055" s="2">
        <v>1054</v>
      </c>
      <c r="B1055" s="2">
        <v>2449.54903916589</v>
      </c>
      <c r="C1055" s="2">
        <v>2479.5224367270198</v>
      </c>
      <c r="D1055" s="1">
        <f t="shared" si="48"/>
        <v>2464.5357379464549</v>
      </c>
      <c r="E1055" s="3">
        <f t="shared" si="49"/>
        <v>2453.6980931643147</v>
      </c>
      <c r="F1055" s="2">
        <v>9073.9477289779697</v>
      </c>
      <c r="G1055" s="2">
        <f t="shared" si="50"/>
        <v>6620.249635813655</v>
      </c>
    </row>
    <row r="1056" spans="1:7" x14ac:dyDescent="0.25">
      <c r="A1056" s="2">
        <v>1055</v>
      </c>
      <c r="B1056" s="2">
        <v>2461.3060741260001</v>
      </c>
      <c r="C1056" s="2">
        <v>2486.9395716274898</v>
      </c>
      <c r="D1056" s="1">
        <f t="shared" si="48"/>
        <v>2474.122822876745</v>
      </c>
      <c r="E1056" s="3">
        <f t="shared" si="49"/>
        <v>2453.7165614685559</v>
      </c>
      <c r="F1056" s="2">
        <v>9020.8070347132398</v>
      </c>
      <c r="G1056" s="2">
        <f t="shared" si="50"/>
        <v>6567.0904732446834</v>
      </c>
    </row>
    <row r="1057" spans="1:7" x14ac:dyDescent="0.25">
      <c r="A1057" s="2">
        <v>1056</v>
      </c>
      <c r="B1057" s="2">
        <v>2473.9830749786802</v>
      </c>
      <c r="C1057" s="2">
        <v>2471.24242857628</v>
      </c>
      <c r="D1057" s="1">
        <f t="shared" si="48"/>
        <v>2472.6127517774803</v>
      </c>
      <c r="E1057" s="3">
        <f t="shared" si="49"/>
        <v>2453.7350223148646</v>
      </c>
      <c r="F1057" s="2">
        <v>8945.3717635577705</v>
      </c>
      <c r="G1057" s="2">
        <f t="shared" si="50"/>
        <v>6491.6367412429063</v>
      </c>
    </row>
    <row r="1058" spans="1:7" x14ac:dyDescent="0.25">
      <c r="A1058" s="2">
        <v>1057</v>
      </c>
      <c r="B1058" s="2">
        <v>2486.2434896336299</v>
      </c>
      <c r="C1058" s="2">
        <v>2452.8595714286898</v>
      </c>
      <c r="D1058" s="1">
        <f t="shared" si="48"/>
        <v>2469.5515305311601</v>
      </c>
      <c r="E1058" s="3">
        <f t="shared" si="49"/>
        <v>2453.7534756935202</v>
      </c>
      <c r="F1058" s="2">
        <v>8880.3034173122796</v>
      </c>
      <c r="G1058" s="2">
        <f t="shared" si="50"/>
        <v>6426.5499416187595</v>
      </c>
    </row>
    <row r="1059" spans="1:7" x14ac:dyDescent="0.25">
      <c r="A1059" s="2">
        <v>1058</v>
      </c>
      <c r="B1059" s="2">
        <v>2498.9327680398401</v>
      </c>
      <c r="C1059" s="2">
        <v>2432.6063310104601</v>
      </c>
      <c r="D1059" s="1">
        <f t="shared" si="48"/>
        <v>2465.7695495251501</v>
      </c>
      <c r="E1059" s="3">
        <f t="shared" si="49"/>
        <v>2453.7719215948046</v>
      </c>
      <c r="F1059" s="2">
        <v>8823.3001627291596</v>
      </c>
      <c r="G1059" s="2">
        <f t="shared" si="50"/>
        <v>6369.5282411343551</v>
      </c>
    </row>
    <row r="1060" spans="1:7" x14ac:dyDescent="0.25">
      <c r="A1060" s="2">
        <v>1059</v>
      </c>
      <c r="B1060" s="2">
        <v>2497.9983601960898</v>
      </c>
      <c r="C1060" s="2">
        <v>2409.4294227075702</v>
      </c>
      <c r="D1060" s="1">
        <f t="shared" si="48"/>
        <v>2453.71389145183</v>
      </c>
      <c r="E1060" s="3">
        <f t="shared" si="49"/>
        <v>2453.7903600090026</v>
      </c>
      <c r="F1060" s="2">
        <v>8764.9190553680601</v>
      </c>
      <c r="G1060" s="2">
        <f t="shared" si="50"/>
        <v>6311.128695359057</v>
      </c>
    </row>
    <row r="1061" spans="1:7" x14ac:dyDescent="0.25">
      <c r="A1061" s="2">
        <v>1060</v>
      </c>
      <c r="B1061" s="2">
        <v>2489.4389843950298</v>
      </c>
      <c r="C1061" s="2">
        <v>2409.7909615294502</v>
      </c>
      <c r="D1061" s="1">
        <f t="shared" si="48"/>
        <v>2449.6149729622402</v>
      </c>
      <c r="E1061" s="3">
        <f t="shared" si="49"/>
        <v>2453.8087909264</v>
      </c>
      <c r="F1061" s="2">
        <v>8712.2342407318101</v>
      </c>
      <c r="G1061" s="2">
        <f t="shared" si="50"/>
        <v>6258.4254498054106</v>
      </c>
    </row>
    <row r="1062" spans="1:7" x14ac:dyDescent="0.25">
      <c r="A1062" s="2">
        <v>1061</v>
      </c>
      <c r="B1062" s="2">
        <v>2478.3277801071999</v>
      </c>
      <c r="C1062" s="2">
        <v>2412.1900234519399</v>
      </c>
      <c r="D1062" s="1">
        <f t="shared" si="48"/>
        <v>2445.2589017795699</v>
      </c>
      <c r="E1062" s="3">
        <f t="shared" si="49"/>
        <v>2453.8272143372856</v>
      </c>
      <c r="F1062" s="2">
        <v>8631.91591622532</v>
      </c>
      <c r="G1062" s="2">
        <f t="shared" si="50"/>
        <v>6178.0887018880348</v>
      </c>
    </row>
    <row r="1063" spans="1:7" x14ac:dyDescent="0.25">
      <c r="A1063" s="2">
        <v>1062</v>
      </c>
      <c r="B1063" s="2">
        <v>2469.6665312221298</v>
      </c>
      <c r="C1063" s="2">
        <v>2415.98024447444</v>
      </c>
      <c r="D1063" s="1">
        <f t="shared" si="48"/>
        <v>2442.8233878482852</v>
      </c>
      <c r="E1063" s="3">
        <f t="shared" si="49"/>
        <v>2453.8456302319501</v>
      </c>
      <c r="F1063" s="2">
        <v>8536.9007579154895</v>
      </c>
      <c r="G1063" s="2">
        <f t="shared" si="50"/>
        <v>6083.0551276835395</v>
      </c>
    </row>
    <row r="1064" spans="1:7" x14ac:dyDescent="0.25">
      <c r="A1064" s="2">
        <v>1063</v>
      </c>
      <c r="B1064" s="2">
        <v>2468.94308612737</v>
      </c>
      <c r="C1064" s="2">
        <v>2422.04829864572</v>
      </c>
      <c r="D1064" s="1">
        <f t="shared" si="48"/>
        <v>2445.4956923865448</v>
      </c>
      <c r="E1064" s="3">
        <f t="shared" si="49"/>
        <v>2453.8640386006864</v>
      </c>
      <c r="F1064" s="2">
        <v>8439.2809884721701</v>
      </c>
      <c r="G1064" s="2">
        <f t="shared" si="50"/>
        <v>5985.4169498714837</v>
      </c>
    </row>
    <row r="1065" spans="1:7" x14ac:dyDescent="0.25">
      <c r="A1065" s="2">
        <v>1064</v>
      </c>
      <c r="B1065" s="2">
        <v>2479.1205630762802</v>
      </c>
      <c r="C1065" s="2">
        <v>2422.2694706986799</v>
      </c>
      <c r="D1065" s="1">
        <f t="shared" si="48"/>
        <v>2450.6950168874801</v>
      </c>
      <c r="E1065" s="3">
        <f t="shared" si="49"/>
        <v>2453.8824394337894</v>
      </c>
      <c r="F1065" s="2">
        <v>8331.0133804034394</v>
      </c>
      <c r="G1065" s="2">
        <f t="shared" si="50"/>
        <v>5877.1309409696496</v>
      </c>
    </row>
    <row r="1066" spans="1:7" x14ac:dyDescent="0.25">
      <c r="A1066" s="2">
        <v>1065</v>
      </c>
      <c r="B1066" s="2">
        <v>2491.4907454408799</v>
      </c>
      <c r="C1066" s="2">
        <v>2428.2016944072798</v>
      </c>
      <c r="D1066" s="1">
        <f t="shared" si="48"/>
        <v>2459.8462199240798</v>
      </c>
      <c r="E1066" s="3">
        <f t="shared" si="49"/>
        <v>2453.9008327215561</v>
      </c>
      <c r="F1066" s="2">
        <v>8251.7149228763501</v>
      </c>
      <c r="G1066" s="2">
        <f t="shared" si="50"/>
        <v>5797.814090154794</v>
      </c>
    </row>
    <row r="1067" spans="1:7" x14ac:dyDescent="0.25">
      <c r="A1067" s="2">
        <v>1066</v>
      </c>
      <c r="B1067" s="2">
        <v>2500.3534328156302</v>
      </c>
      <c r="C1067" s="2">
        <v>2433.4195535221302</v>
      </c>
      <c r="D1067" s="1">
        <f t="shared" si="48"/>
        <v>2466.8864931688804</v>
      </c>
      <c r="E1067" s="3">
        <f t="shared" si="49"/>
        <v>2453.9192184542862</v>
      </c>
      <c r="F1067" s="2">
        <v>8176.7959487083999</v>
      </c>
      <c r="G1067" s="2">
        <f t="shared" si="50"/>
        <v>5722.8767302541137</v>
      </c>
    </row>
    <row r="1068" spans="1:7" x14ac:dyDescent="0.25">
      <c r="A1068" s="2">
        <v>1067</v>
      </c>
      <c r="B1068" s="2">
        <v>2493.2769129955</v>
      </c>
      <c r="C1068" s="2">
        <v>2436.7663305737101</v>
      </c>
      <c r="D1068" s="1">
        <f t="shared" si="48"/>
        <v>2465.021621784605</v>
      </c>
      <c r="E1068" s="3">
        <f t="shared" si="49"/>
        <v>2453.9375966222806</v>
      </c>
      <c r="F1068" s="2">
        <v>8108.51409279564</v>
      </c>
      <c r="G1068" s="2">
        <f t="shared" si="50"/>
        <v>5654.5764961733594</v>
      </c>
    </row>
    <row r="1069" spans="1:7" x14ac:dyDescent="0.25">
      <c r="A1069" s="2">
        <v>1068</v>
      </c>
      <c r="B1069" s="2">
        <v>2479.8604125120901</v>
      </c>
      <c r="C1069" s="2">
        <v>2441.3113739164301</v>
      </c>
      <c r="D1069" s="1">
        <f t="shared" si="48"/>
        <v>2460.5858932142601</v>
      </c>
      <c r="E1069" s="3">
        <f t="shared" si="49"/>
        <v>2453.9559672158439</v>
      </c>
      <c r="F1069" s="2">
        <v>8056.2625758474096</v>
      </c>
      <c r="G1069" s="2">
        <f t="shared" si="50"/>
        <v>5602.3066086315657</v>
      </c>
    </row>
    <row r="1070" spans="1:7" x14ac:dyDescent="0.25">
      <c r="A1070" s="2">
        <v>1069</v>
      </c>
      <c r="B1070" s="2">
        <v>2470.1673271344398</v>
      </c>
      <c r="C1070" s="2">
        <v>2442.1539359491799</v>
      </c>
      <c r="D1070" s="1">
        <f t="shared" si="48"/>
        <v>2456.1606315418098</v>
      </c>
      <c r="E1070" s="3">
        <f t="shared" si="49"/>
        <v>2453.9743302252809</v>
      </c>
      <c r="F1070" s="2">
        <v>7999.2505988498797</v>
      </c>
      <c r="G1070" s="2">
        <f t="shared" si="50"/>
        <v>5545.2762686245987</v>
      </c>
    </row>
    <row r="1071" spans="1:7" x14ac:dyDescent="0.25">
      <c r="A1071" s="2">
        <v>1070</v>
      </c>
      <c r="B1071" s="2">
        <v>2463.8333494423</v>
      </c>
      <c r="C1071" s="2">
        <v>2446.3939984377798</v>
      </c>
      <c r="D1071" s="1">
        <f t="shared" si="48"/>
        <v>2455.1136739400399</v>
      </c>
      <c r="E1071" s="3">
        <f t="shared" si="49"/>
        <v>2453.9926856408997</v>
      </c>
      <c r="F1071" s="2">
        <v>7952.2500285166598</v>
      </c>
      <c r="G1071" s="2">
        <f t="shared" si="50"/>
        <v>5498.2573428757605</v>
      </c>
    </row>
    <row r="1072" spans="1:7" x14ac:dyDescent="0.25">
      <c r="A1072" s="2">
        <v>1071</v>
      </c>
      <c r="B1072" s="2">
        <v>2468.8983743766398</v>
      </c>
      <c r="C1072" s="2">
        <v>2453.1559511814098</v>
      </c>
      <c r="D1072" s="1">
        <f t="shared" si="48"/>
        <v>2461.0271627790248</v>
      </c>
      <c r="E1072" s="3">
        <f t="shared" si="49"/>
        <v>2454.0110334530114</v>
      </c>
      <c r="F1072" s="2">
        <v>7912.6309537388897</v>
      </c>
      <c r="G1072" s="2">
        <f t="shared" si="50"/>
        <v>5458.6199202858788</v>
      </c>
    </row>
    <row r="1073" spans="1:7" x14ac:dyDescent="0.25">
      <c r="A1073" s="2">
        <v>1072</v>
      </c>
      <c r="B1073" s="2">
        <v>2469.1194725457699</v>
      </c>
      <c r="C1073" s="2">
        <v>2461.27209637028</v>
      </c>
      <c r="D1073" s="1">
        <f t="shared" si="48"/>
        <v>2465.1957844580247</v>
      </c>
      <c r="E1073" s="3">
        <f t="shared" si="49"/>
        <v>2454.029373651927</v>
      </c>
      <c r="F1073" s="2">
        <v>7927.1729025589902</v>
      </c>
      <c r="G1073" s="2">
        <f t="shared" si="50"/>
        <v>5473.1435289070632</v>
      </c>
    </row>
    <row r="1074" spans="1:7" x14ac:dyDescent="0.25">
      <c r="A1074" s="2">
        <v>1073</v>
      </c>
      <c r="B1074" s="2">
        <v>2465.17364567185</v>
      </c>
      <c r="C1074" s="2">
        <v>2469.12858771635</v>
      </c>
      <c r="D1074" s="1">
        <f t="shared" si="48"/>
        <v>2467.1511166941</v>
      </c>
      <c r="E1074" s="3">
        <f t="shared" si="49"/>
        <v>2454.0477062279615</v>
      </c>
      <c r="F1074" s="2">
        <v>7969.4844239313798</v>
      </c>
      <c r="G1074" s="2">
        <f t="shared" si="50"/>
        <v>5515.4367177034183</v>
      </c>
    </row>
    <row r="1075" spans="1:7" x14ac:dyDescent="0.25">
      <c r="A1075" s="2">
        <v>1074</v>
      </c>
      <c r="B1075" s="2">
        <v>2458.2725279432202</v>
      </c>
      <c r="C1075" s="2">
        <v>2471.2226484808898</v>
      </c>
      <c r="D1075" s="1">
        <f t="shared" si="48"/>
        <v>2464.7475882120552</v>
      </c>
      <c r="E1075" s="3">
        <f t="shared" si="49"/>
        <v>2454.0660311714319</v>
      </c>
      <c r="F1075" s="2">
        <v>8015.07068685388</v>
      </c>
      <c r="G1075" s="2">
        <f t="shared" si="50"/>
        <v>5561.0046556824482</v>
      </c>
    </row>
    <row r="1076" spans="1:7" x14ac:dyDescent="0.25">
      <c r="A1076" s="2">
        <v>1075</v>
      </c>
      <c r="B1076" s="2">
        <v>2452.64079336447</v>
      </c>
      <c r="C1076" s="2">
        <v>2471.1273816702701</v>
      </c>
      <c r="D1076" s="1">
        <f t="shared" si="48"/>
        <v>2461.8840875173701</v>
      </c>
      <c r="E1076" s="3">
        <f t="shared" si="49"/>
        <v>2454.0843484726561</v>
      </c>
      <c r="F1076" s="2">
        <v>8067.9557469930396</v>
      </c>
      <c r="G1076" s="2">
        <f t="shared" si="50"/>
        <v>5613.8713985203831</v>
      </c>
    </row>
    <row r="1077" spans="1:7" x14ac:dyDescent="0.25">
      <c r="A1077" s="2">
        <v>1076</v>
      </c>
      <c r="B1077" s="2">
        <v>2459.08879983816</v>
      </c>
      <c r="C1077" s="2">
        <v>2456.4177410163502</v>
      </c>
      <c r="D1077" s="1">
        <f t="shared" si="48"/>
        <v>2457.7532704272553</v>
      </c>
      <c r="E1077" s="3">
        <f t="shared" si="49"/>
        <v>2454.1026581219558</v>
      </c>
      <c r="F1077" s="2">
        <v>8150.1407498568096</v>
      </c>
      <c r="G1077" s="2">
        <f t="shared" si="50"/>
        <v>5696.0380917348539</v>
      </c>
    </row>
    <row r="1078" spans="1:7" x14ac:dyDescent="0.25">
      <c r="A1078" s="2">
        <v>1077</v>
      </c>
      <c r="B1078" s="2">
        <v>2463.7094829228799</v>
      </c>
      <c r="C1078" s="2">
        <v>2443.5223839272298</v>
      </c>
      <c r="D1078" s="1">
        <f t="shared" si="48"/>
        <v>2453.6159334250551</v>
      </c>
      <c r="E1078" s="3">
        <f t="shared" si="49"/>
        <v>2454.1209601096534</v>
      </c>
      <c r="F1078" s="2">
        <v>8260.4828928503193</v>
      </c>
      <c r="G1078" s="2">
        <f t="shared" si="50"/>
        <v>5806.3619327406659</v>
      </c>
    </row>
    <row r="1079" spans="1:7" x14ac:dyDescent="0.25">
      <c r="A1079" s="2">
        <v>1078</v>
      </c>
      <c r="B1079" s="2">
        <v>2472.26120690056</v>
      </c>
      <c r="C1079" s="2">
        <v>2435.1346922909102</v>
      </c>
      <c r="D1079" s="1">
        <f t="shared" si="48"/>
        <v>2453.6979495957348</v>
      </c>
      <c r="E1079" s="3">
        <f t="shared" si="49"/>
        <v>2454.1392544260748</v>
      </c>
      <c r="F1079" s="2">
        <v>8362.2610901357293</v>
      </c>
      <c r="G1079" s="2">
        <f t="shared" si="50"/>
        <v>5908.121835709655</v>
      </c>
    </row>
    <row r="1080" spans="1:7" x14ac:dyDescent="0.25">
      <c r="A1080" s="2">
        <v>1079</v>
      </c>
      <c r="B1080" s="2">
        <v>2482.5917367536699</v>
      </c>
      <c r="C1080" s="2">
        <v>2428.6130412753901</v>
      </c>
      <c r="D1080" s="1">
        <f t="shared" si="48"/>
        <v>2455.6023890145298</v>
      </c>
      <c r="E1080" s="3">
        <f t="shared" si="49"/>
        <v>2454.1575410615474</v>
      </c>
      <c r="F1080" s="2">
        <v>8453.9648138159901</v>
      </c>
      <c r="G1080" s="2">
        <f t="shared" si="50"/>
        <v>5999.8072727544422</v>
      </c>
    </row>
    <row r="1081" spans="1:7" x14ac:dyDescent="0.25">
      <c r="A1081" s="2">
        <v>1080</v>
      </c>
      <c r="B1081" s="2">
        <v>2485.9900423598501</v>
      </c>
      <c r="C1081" s="2">
        <v>2429.6978790554999</v>
      </c>
      <c r="D1081" s="1">
        <f t="shared" si="48"/>
        <v>2457.8439607076753</v>
      </c>
      <c r="E1081" s="3">
        <f t="shared" si="49"/>
        <v>2454.1758200064</v>
      </c>
      <c r="F1081" s="2">
        <v>8503.8078482769506</v>
      </c>
      <c r="G1081" s="2">
        <f t="shared" si="50"/>
        <v>6049.632028270551</v>
      </c>
    </row>
    <row r="1082" spans="1:7" x14ac:dyDescent="0.25">
      <c r="A1082" s="2">
        <v>1081</v>
      </c>
      <c r="B1082" s="2">
        <v>2492.2192693258498</v>
      </c>
      <c r="C1082" s="2">
        <v>2427.4316555867199</v>
      </c>
      <c r="D1082" s="1">
        <f t="shared" si="48"/>
        <v>2459.8254624562851</v>
      </c>
      <c r="E1082" s="3">
        <f t="shared" si="49"/>
        <v>2454.1940912509649</v>
      </c>
      <c r="F1082" s="2">
        <v>8521.4194213465198</v>
      </c>
      <c r="G1082" s="2">
        <f t="shared" si="50"/>
        <v>6067.2253300955545</v>
      </c>
    </row>
    <row r="1083" spans="1:7" x14ac:dyDescent="0.25">
      <c r="A1083" s="2">
        <v>1082</v>
      </c>
      <c r="B1083" s="2">
        <v>2494.71266510551</v>
      </c>
      <c r="C1083" s="2">
        <v>2422.4007720874802</v>
      </c>
      <c r="D1083" s="1">
        <f t="shared" si="48"/>
        <v>2458.5567185964951</v>
      </c>
      <c r="E1083" s="3">
        <f t="shared" si="49"/>
        <v>2454.2123547855758</v>
      </c>
      <c r="F1083" s="2">
        <v>8546.6866391117401</v>
      </c>
      <c r="G1083" s="2">
        <f t="shared" si="50"/>
        <v>6092.4742843261647</v>
      </c>
    </row>
    <row r="1084" spans="1:7" x14ac:dyDescent="0.25">
      <c r="A1084" s="2">
        <v>1083</v>
      </c>
      <c r="B1084" s="2">
        <v>2487.0417723196501</v>
      </c>
      <c r="C1084" s="2">
        <v>2415.3268480996899</v>
      </c>
      <c r="D1084" s="1">
        <f t="shared" si="48"/>
        <v>2451.18431020967</v>
      </c>
      <c r="E1084" s="3">
        <f t="shared" si="49"/>
        <v>2454.230610600569</v>
      </c>
      <c r="F1084" s="2">
        <v>8578.9850780529396</v>
      </c>
      <c r="G1084" s="2">
        <f t="shared" si="50"/>
        <v>6124.7544674523706</v>
      </c>
    </row>
    <row r="1085" spans="1:7" x14ac:dyDescent="0.25">
      <c r="A1085" s="2">
        <v>1084</v>
      </c>
      <c r="B1085" s="2">
        <v>2481.6107749346302</v>
      </c>
      <c r="C1085" s="2">
        <v>2424.4226060512101</v>
      </c>
      <c r="D1085" s="1">
        <f t="shared" si="48"/>
        <v>2453.0166904929201</v>
      </c>
      <c r="E1085" s="3">
        <f t="shared" si="49"/>
        <v>2454.2488586862823</v>
      </c>
      <c r="F1085" s="2">
        <v>8643.9040513358505</v>
      </c>
      <c r="G1085" s="2">
        <f t="shared" si="50"/>
        <v>6189.6551926495686</v>
      </c>
    </row>
    <row r="1086" spans="1:7" x14ac:dyDescent="0.25">
      <c r="A1086" s="2">
        <v>1085</v>
      </c>
      <c r="B1086" s="2">
        <v>2475.6246530471899</v>
      </c>
      <c r="C1086" s="2">
        <v>2441.7664050256399</v>
      </c>
      <c r="D1086" s="1">
        <f t="shared" si="48"/>
        <v>2458.6955290364149</v>
      </c>
      <c r="E1086" s="3">
        <f t="shared" si="49"/>
        <v>2454.2670990330562</v>
      </c>
      <c r="F1086" s="2">
        <v>8747.3287643493295</v>
      </c>
      <c r="G1086" s="2">
        <f t="shared" si="50"/>
        <v>6293.0616653162733</v>
      </c>
    </row>
    <row r="1087" spans="1:7" x14ac:dyDescent="0.25">
      <c r="A1087" s="2">
        <v>1086</v>
      </c>
      <c r="B1087" s="2">
        <v>2472.8445037328602</v>
      </c>
      <c r="C1087" s="2">
        <v>2458.9943025615999</v>
      </c>
      <c r="D1087" s="1">
        <f t="shared" si="48"/>
        <v>2465.9194031472298</v>
      </c>
      <c r="E1087" s="3">
        <f t="shared" si="49"/>
        <v>2454.2853316312335</v>
      </c>
      <c r="F1087" s="2">
        <v>8845.5870840166408</v>
      </c>
      <c r="G1087" s="2">
        <f t="shared" si="50"/>
        <v>6391.3017523854069</v>
      </c>
    </row>
    <row r="1088" spans="1:7" x14ac:dyDescent="0.25">
      <c r="A1088" s="2">
        <v>1087</v>
      </c>
      <c r="B1088" s="2">
        <v>2480.6059635056799</v>
      </c>
      <c r="C1088" s="2">
        <v>2478.8047390868701</v>
      </c>
      <c r="D1088" s="1">
        <f t="shared" si="48"/>
        <v>2479.7053512962748</v>
      </c>
      <c r="E1088" s="3">
        <f t="shared" si="49"/>
        <v>2454.3035564711586</v>
      </c>
      <c r="F1088" s="2">
        <v>8951.5517659055495</v>
      </c>
      <c r="G1088" s="2">
        <f t="shared" si="50"/>
        <v>6497.2482094343904</v>
      </c>
    </row>
    <row r="1089" spans="1:7" x14ac:dyDescent="0.25">
      <c r="A1089" s="2">
        <v>1088</v>
      </c>
      <c r="B1089" s="2">
        <v>2481.6001454513598</v>
      </c>
      <c r="C1089" s="2">
        <v>2471.4830424167499</v>
      </c>
      <c r="D1089" s="1">
        <f t="shared" si="48"/>
        <v>2476.5415939340546</v>
      </c>
      <c r="E1089" s="3">
        <f t="shared" si="49"/>
        <v>2454.3217735431781</v>
      </c>
      <c r="F1089" s="2">
        <v>9075.1215126621701</v>
      </c>
      <c r="G1089" s="2">
        <f t="shared" si="50"/>
        <v>6620.799739118992</v>
      </c>
    </row>
    <row r="1090" spans="1:7" x14ac:dyDescent="0.25">
      <c r="A1090" s="2">
        <v>1089</v>
      </c>
      <c r="B1090" s="2">
        <v>2481.7951254988102</v>
      </c>
      <c r="C1090" s="2">
        <v>2457.5483668882098</v>
      </c>
      <c r="D1090" s="1">
        <f t="shared" ref="D1090:D1153" si="51">(B1090+C1090)/2</f>
        <v>2469.67174619351</v>
      </c>
      <c r="E1090" s="3">
        <f t="shared" ref="E1090:E1153" si="52" xml:space="preserve"> 0.00000000000009*A1090^4 - 0.000000002*A1090^3 + 0.000002*A1090^2 + 0.0205*A1090 + 2432.1</f>
        <v>2454.3399828376414</v>
      </c>
      <c r="F1090" s="2">
        <v>9157.6724529839103</v>
      </c>
      <c r="G1090" s="2">
        <f t="shared" ref="G1090:G1153" si="53">F1090-E1090</f>
        <v>6703.3324701462689</v>
      </c>
    </row>
    <row r="1091" spans="1:7" x14ac:dyDescent="0.25">
      <c r="A1091" s="2">
        <v>1090</v>
      </c>
      <c r="B1091" s="2">
        <v>2478.3852469633898</v>
      </c>
      <c r="C1091" s="2">
        <v>2442.03776504605</v>
      </c>
      <c r="D1091" s="1">
        <f t="shared" si="51"/>
        <v>2460.2115060047199</v>
      </c>
      <c r="E1091" s="3">
        <f t="shared" si="52"/>
        <v>2454.3581843449001</v>
      </c>
      <c r="F1091" s="2">
        <v>9243.6986882373294</v>
      </c>
      <c r="G1091" s="2">
        <f t="shared" si="53"/>
        <v>6789.3405038924293</v>
      </c>
    </row>
    <row r="1092" spans="1:7" x14ac:dyDescent="0.25">
      <c r="A1092" s="2">
        <v>1091</v>
      </c>
      <c r="B1092" s="2">
        <v>2463.3020791942299</v>
      </c>
      <c r="C1092" s="2">
        <v>2424.9521406108802</v>
      </c>
      <c r="D1092" s="1">
        <f t="shared" si="51"/>
        <v>2444.1271099025553</v>
      </c>
      <c r="E1092" s="3">
        <f t="shared" si="52"/>
        <v>2454.3763780553063</v>
      </c>
      <c r="F1092" s="2">
        <v>9311.1761280113005</v>
      </c>
      <c r="G1092" s="2">
        <f t="shared" si="53"/>
        <v>6856.7997499559942</v>
      </c>
    </row>
    <row r="1093" spans="1:7" x14ac:dyDescent="0.25">
      <c r="A1093" s="2">
        <v>1092</v>
      </c>
      <c r="B1093" s="2">
        <v>2467.37322144376</v>
      </c>
      <c r="C1093" s="2">
        <v>2430.29151562466</v>
      </c>
      <c r="D1093" s="1">
        <f t="shared" si="51"/>
        <v>2448.8323685342102</v>
      </c>
      <c r="E1093" s="3">
        <f t="shared" si="52"/>
        <v>2454.3945639592166</v>
      </c>
      <c r="F1093" s="2">
        <v>9317.7226727624402</v>
      </c>
      <c r="G1093" s="2">
        <f t="shared" si="53"/>
        <v>6863.3281088032236</v>
      </c>
    </row>
    <row r="1094" spans="1:7" x14ac:dyDescent="0.25">
      <c r="A1094" s="2">
        <v>1093</v>
      </c>
      <c r="B1094" s="2">
        <v>2473.96032247424</v>
      </c>
      <c r="C1094" s="2">
        <v>2441.54369550304</v>
      </c>
      <c r="D1094" s="1">
        <f t="shared" si="51"/>
        <v>2457.7520089886402</v>
      </c>
      <c r="E1094" s="3">
        <f t="shared" si="52"/>
        <v>2454.4127420469881</v>
      </c>
      <c r="F1094" s="2">
        <v>9343.9391748934504</v>
      </c>
      <c r="G1094" s="2">
        <f t="shared" si="53"/>
        <v>6889.5264328464618</v>
      </c>
    </row>
    <row r="1095" spans="1:7" x14ac:dyDescent="0.25">
      <c r="A1095" s="2">
        <v>1094</v>
      </c>
      <c r="B1095" s="2">
        <v>2481.77952006035</v>
      </c>
      <c r="C1095" s="2">
        <v>2454.7693584269</v>
      </c>
      <c r="D1095" s="1">
        <f t="shared" si="51"/>
        <v>2468.2744392436252</v>
      </c>
      <c r="E1095" s="3">
        <f t="shared" si="52"/>
        <v>2454.4309123089806</v>
      </c>
      <c r="F1095" s="2">
        <v>9366.8066273758795</v>
      </c>
      <c r="G1095" s="2">
        <f t="shared" si="53"/>
        <v>6912.3757150668989</v>
      </c>
    </row>
    <row r="1096" spans="1:7" x14ac:dyDescent="0.25">
      <c r="A1096" s="2">
        <v>1095</v>
      </c>
      <c r="B1096" s="2">
        <v>2499.1897443917201</v>
      </c>
      <c r="C1096" s="2">
        <v>2468.2626672787101</v>
      </c>
      <c r="D1096" s="1">
        <f t="shared" si="51"/>
        <v>2483.7262058352153</v>
      </c>
      <c r="E1096" s="3">
        <f t="shared" si="52"/>
        <v>2454.4490747355562</v>
      </c>
      <c r="F1096" s="2">
        <v>9404.2288870179</v>
      </c>
      <c r="G1096" s="2">
        <f t="shared" si="53"/>
        <v>6949.7798122823442</v>
      </c>
    </row>
    <row r="1097" spans="1:7" x14ac:dyDescent="0.25">
      <c r="A1097" s="2">
        <v>1096</v>
      </c>
      <c r="B1097" s="2">
        <v>2496.2729205949199</v>
      </c>
      <c r="C1097" s="2">
        <v>2472.39665042143</v>
      </c>
      <c r="D1097" s="1">
        <f t="shared" si="51"/>
        <v>2484.3347855081747</v>
      </c>
      <c r="E1097" s="3">
        <f t="shared" si="52"/>
        <v>2454.4672293170788</v>
      </c>
      <c r="F1097" s="2">
        <v>9483.3442327151406</v>
      </c>
      <c r="G1097" s="2">
        <f t="shared" si="53"/>
        <v>7028.8770033980618</v>
      </c>
    </row>
    <row r="1098" spans="1:7" x14ac:dyDescent="0.25">
      <c r="A1098" s="2">
        <v>1097</v>
      </c>
      <c r="B1098" s="2">
        <v>2491.07982733158</v>
      </c>
      <c r="C1098" s="2">
        <v>2468.1316256200298</v>
      </c>
      <c r="D1098" s="1">
        <f t="shared" si="51"/>
        <v>2479.6057264758047</v>
      </c>
      <c r="E1098" s="3">
        <f t="shared" si="52"/>
        <v>2454.485376043915</v>
      </c>
      <c r="F1098" s="2">
        <v>9551.8735348911996</v>
      </c>
      <c r="G1098" s="2">
        <f t="shared" si="53"/>
        <v>7097.388158847285</v>
      </c>
    </row>
    <row r="1099" spans="1:7" x14ac:dyDescent="0.25">
      <c r="A1099" s="2">
        <v>1098</v>
      </c>
      <c r="B1099" s="2">
        <v>2487.8068250568699</v>
      </c>
      <c r="C1099" s="2">
        <v>2461.1983323322002</v>
      </c>
      <c r="D1099" s="1">
        <f t="shared" si="51"/>
        <v>2474.5025786945353</v>
      </c>
      <c r="E1099" s="3">
        <f t="shared" si="52"/>
        <v>2454.5035149064333</v>
      </c>
      <c r="F1099" s="2">
        <v>9614.9939778519602</v>
      </c>
      <c r="G1099" s="2">
        <f t="shared" si="53"/>
        <v>7160.4904629455268</v>
      </c>
    </row>
    <row r="1100" spans="1:7" x14ac:dyDescent="0.25">
      <c r="A1100" s="2">
        <v>1099</v>
      </c>
      <c r="B1100" s="2">
        <v>2480.9221176843098</v>
      </c>
      <c r="C1100" s="2">
        <v>2454.3950812764001</v>
      </c>
      <c r="D1100" s="1">
        <f t="shared" si="51"/>
        <v>2467.658599480355</v>
      </c>
      <c r="E1100" s="3">
        <f t="shared" si="52"/>
        <v>2454.521645895004</v>
      </c>
      <c r="F1100" s="2">
        <v>9667.9997132310491</v>
      </c>
      <c r="G1100" s="2">
        <f t="shared" si="53"/>
        <v>7213.4780673360456</v>
      </c>
    </row>
    <row r="1101" spans="1:7" x14ac:dyDescent="0.25">
      <c r="A1101" s="2">
        <v>1100</v>
      </c>
      <c r="B1101" s="2">
        <v>2483.1200516508402</v>
      </c>
      <c r="C1101" s="2">
        <v>2441.9608556408898</v>
      </c>
      <c r="D1101" s="1">
        <f t="shared" si="51"/>
        <v>2462.540453645865</v>
      </c>
      <c r="E1101" s="3">
        <f t="shared" si="52"/>
        <v>2454.539769</v>
      </c>
      <c r="F1101" s="2">
        <v>9685.0476053919592</v>
      </c>
      <c r="G1101" s="2">
        <f t="shared" si="53"/>
        <v>7230.5078363919592</v>
      </c>
    </row>
    <row r="1102" spans="1:7" x14ac:dyDescent="0.25">
      <c r="A1102" s="2">
        <v>1101</v>
      </c>
      <c r="B1102" s="2">
        <v>2486.2224402841698</v>
      </c>
      <c r="C1102" s="2">
        <v>2436.9258745278298</v>
      </c>
      <c r="D1102" s="1">
        <f t="shared" si="51"/>
        <v>2461.5741574059998</v>
      </c>
      <c r="E1102" s="3">
        <f t="shared" si="52"/>
        <v>2454.5578842117961</v>
      </c>
      <c r="F1102" s="2">
        <v>9704.5260764472405</v>
      </c>
      <c r="G1102" s="2">
        <f t="shared" si="53"/>
        <v>7249.9681922354448</v>
      </c>
    </row>
    <row r="1103" spans="1:7" x14ac:dyDescent="0.25">
      <c r="A1103" s="2">
        <v>1102</v>
      </c>
      <c r="B1103" s="2">
        <v>2489.71274244596</v>
      </c>
      <c r="C1103" s="2">
        <v>2437.1689237689702</v>
      </c>
      <c r="D1103" s="1">
        <f t="shared" si="51"/>
        <v>2463.4408331074651</v>
      </c>
      <c r="E1103" s="3">
        <f t="shared" si="52"/>
        <v>2454.5759915207695</v>
      </c>
      <c r="F1103" s="2">
        <v>9738.4060036403407</v>
      </c>
      <c r="G1103" s="2">
        <f t="shared" si="53"/>
        <v>7283.8300121195716</v>
      </c>
    </row>
    <row r="1104" spans="1:7" x14ac:dyDescent="0.25">
      <c r="A1104" s="2">
        <v>1103</v>
      </c>
      <c r="B1104" s="2">
        <v>2492.7734815230701</v>
      </c>
      <c r="C1104" s="2">
        <v>2438.7114371651001</v>
      </c>
      <c r="D1104" s="1">
        <f t="shared" si="51"/>
        <v>2465.7424593440851</v>
      </c>
      <c r="E1104" s="3">
        <f t="shared" si="52"/>
        <v>2454.5940909172991</v>
      </c>
      <c r="F1104" s="2">
        <v>9777.9717144590704</v>
      </c>
      <c r="G1104" s="2">
        <f t="shared" si="53"/>
        <v>7323.3776235417718</v>
      </c>
    </row>
    <row r="1105" spans="1:7" x14ac:dyDescent="0.25">
      <c r="A1105" s="2">
        <v>1104</v>
      </c>
      <c r="B1105" s="2">
        <v>2494.6286215005598</v>
      </c>
      <c r="C1105" s="2">
        <v>2442.3832057845102</v>
      </c>
      <c r="D1105" s="1">
        <f t="shared" si="51"/>
        <v>2468.5059136425352</v>
      </c>
      <c r="E1105" s="3">
        <f t="shared" si="52"/>
        <v>2454.612182391767</v>
      </c>
      <c r="F1105" s="2">
        <v>9858.8081768789998</v>
      </c>
      <c r="G1105" s="2">
        <f t="shared" si="53"/>
        <v>7404.1959944872324</v>
      </c>
    </row>
    <row r="1106" spans="1:7" x14ac:dyDescent="0.25">
      <c r="A1106" s="2">
        <v>1105</v>
      </c>
      <c r="B1106" s="2">
        <v>2493.6250883292801</v>
      </c>
      <c r="C1106" s="2">
        <v>2443.9605659947401</v>
      </c>
      <c r="D1106" s="1">
        <f t="shared" si="51"/>
        <v>2468.7928271620103</v>
      </c>
      <c r="E1106" s="3">
        <f t="shared" si="52"/>
        <v>2454.6302659345561</v>
      </c>
      <c r="F1106" s="2">
        <v>9957.3241988989994</v>
      </c>
      <c r="G1106" s="2">
        <f t="shared" si="53"/>
        <v>7502.6939329644429</v>
      </c>
    </row>
    <row r="1107" spans="1:7" x14ac:dyDescent="0.25">
      <c r="A1107" s="2">
        <v>1106</v>
      </c>
      <c r="B1107" s="2">
        <v>2492.8932948372999</v>
      </c>
      <c r="C1107" s="2">
        <v>2440.7063552681602</v>
      </c>
      <c r="D1107" s="1">
        <f t="shared" si="51"/>
        <v>2466.7998250527298</v>
      </c>
      <c r="E1107" s="3">
        <f t="shared" si="52"/>
        <v>2454.6483415360526</v>
      </c>
      <c r="F1107" s="2">
        <v>10047.539247566599</v>
      </c>
      <c r="G1107" s="2">
        <f t="shared" si="53"/>
        <v>7592.8909060305468</v>
      </c>
    </row>
    <row r="1108" spans="1:7" x14ac:dyDescent="0.25">
      <c r="A1108" s="2">
        <v>1107</v>
      </c>
      <c r="B1108" s="2">
        <v>2494.8510559716401</v>
      </c>
      <c r="C1108" s="2">
        <v>2435.2611306162999</v>
      </c>
      <c r="D1108" s="1">
        <f t="shared" si="51"/>
        <v>2465.0560932939698</v>
      </c>
      <c r="E1108" s="3">
        <f t="shared" si="52"/>
        <v>2454.6664091866442</v>
      </c>
      <c r="F1108" s="2">
        <v>10134.9780594079</v>
      </c>
      <c r="G1108" s="2">
        <f t="shared" si="53"/>
        <v>7680.3116502212561</v>
      </c>
    </row>
    <row r="1109" spans="1:7" x14ac:dyDescent="0.25">
      <c r="A1109" s="2">
        <v>1108</v>
      </c>
      <c r="B1109" s="2">
        <v>2501.0451477066299</v>
      </c>
      <c r="C1109" s="2">
        <v>2434.00636903942</v>
      </c>
      <c r="D1109" s="1">
        <f t="shared" si="51"/>
        <v>2467.5257583730249</v>
      </c>
      <c r="E1109" s="3">
        <f t="shared" si="52"/>
        <v>2454.6844688767205</v>
      </c>
      <c r="F1109" s="2">
        <v>10187.332288543201</v>
      </c>
      <c r="G1109" s="2">
        <f t="shared" si="53"/>
        <v>7732.6478196664802</v>
      </c>
    </row>
    <row r="1110" spans="1:7" x14ac:dyDescent="0.25">
      <c r="A1110" s="2">
        <v>1109</v>
      </c>
      <c r="B1110" s="2">
        <v>2510.6108572611402</v>
      </c>
      <c r="C1110" s="2">
        <v>2433.9513748546201</v>
      </c>
      <c r="D1110" s="1">
        <f t="shared" si="51"/>
        <v>2472.2811160578804</v>
      </c>
      <c r="E1110" s="3">
        <f t="shared" si="52"/>
        <v>2454.7025205966743</v>
      </c>
      <c r="F1110" s="2">
        <v>10203.063442311601</v>
      </c>
      <c r="G1110" s="2">
        <f t="shared" si="53"/>
        <v>7748.360921714926</v>
      </c>
    </row>
    <row r="1111" spans="1:7" x14ac:dyDescent="0.25">
      <c r="A1111" s="2">
        <v>1110</v>
      </c>
      <c r="B1111" s="2">
        <v>2517.6734355429498</v>
      </c>
      <c r="C1111" s="2">
        <v>2436.7061310940098</v>
      </c>
      <c r="D1111" s="1">
        <f t="shared" si="51"/>
        <v>2477.1897833184798</v>
      </c>
      <c r="E1111" s="3">
        <f t="shared" si="52"/>
        <v>2454.7205643368998</v>
      </c>
      <c r="F1111" s="2">
        <v>10214.2411163006</v>
      </c>
      <c r="G1111" s="2">
        <f t="shared" si="53"/>
        <v>7759.5205519637002</v>
      </c>
    </row>
    <row r="1112" spans="1:7" x14ac:dyDescent="0.25">
      <c r="A1112" s="2">
        <v>1111</v>
      </c>
      <c r="B1112" s="2">
        <v>2515.6261813547098</v>
      </c>
      <c r="C1112" s="2">
        <v>2440.8708812462</v>
      </c>
      <c r="D1112" s="1">
        <f t="shared" si="51"/>
        <v>2478.2485313004549</v>
      </c>
      <c r="E1112" s="3">
        <f t="shared" si="52"/>
        <v>2454.7386000877937</v>
      </c>
      <c r="F1112" s="2">
        <v>10218.2971960143</v>
      </c>
      <c r="G1112" s="2">
        <f t="shared" si="53"/>
        <v>7763.5585959265063</v>
      </c>
    </row>
    <row r="1113" spans="1:7" x14ac:dyDescent="0.25">
      <c r="A1113" s="2">
        <v>1112</v>
      </c>
      <c r="B1113" s="2">
        <v>2500.21039466719</v>
      </c>
      <c r="C1113" s="2">
        <v>2444.1431922255201</v>
      </c>
      <c r="D1113" s="1">
        <f t="shared" si="51"/>
        <v>2472.1767934463551</v>
      </c>
      <c r="E1113" s="3">
        <f t="shared" si="52"/>
        <v>2454.7566278397539</v>
      </c>
      <c r="F1113" s="2">
        <v>10196.3474855245</v>
      </c>
      <c r="G1113" s="2">
        <f t="shared" si="53"/>
        <v>7741.5908576847469</v>
      </c>
    </row>
    <row r="1114" spans="1:7" x14ac:dyDescent="0.25">
      <c r="A1114" s="2">
        <v>1113</v>
      </c>
      <c r="B1114" s="2">
        <v>2483.1758632845699</v>
      </c>
      <c r="C1114" s="2">
        <v>2439.51568761526</v>
      </c>
      <c r="D1114" s="1">
        <f t="shared" si="51"/>
        <v>2461.345775449915</v>
      </c>
      <c r="E1114" s="3">
        <f t="shared" si="52"/>
        <v>2454.7746475831823</v>
      </c>
      <c r="F1114" s="2">
        <v>10201.111785024999</v>
      </c>
      <c r="G1114" s="2">
        <f t="shared" si="53"/>
        <v>7746.3371374418166</v>
      </c>
    </row>
    <row r="1115" spans="1:7" x14ac:dyDescent="0.25">
      <c r="A1115" s="2">
        <v>1114</v>
      </c>
      <c r="B1115" s="2">
        <v>2465.29697227523</v>
      </c>
      <c r="C1115" s="2">
        <v>2432.37843140525</v>
      </c>
      <c r="D1115" s="1">
        <f t="shared" si="51"/>
        <v>2448.8377018402398</v>
      </c>
      <c r="E1115" s="3">
        <f t="shared" si="52"/>
        <v>2454.7926593084812</v>
      </c>
      <c r="F1115" s="2">
        <v>10207.624370715501</v>
      </c>
      <c r="G1115" s="2">
        <f t="shared" si="53"/>
        <v>7752.8317114070196</v>
      </c>
    </row>
    <row r="1116" spans="1:7" x14ac:dyDescent="0.25">
      <c r="A1116" s="2">
        <v>1115</v>
      </c>
      <c r="B1116" s="2">
        <v>2451.2755359091502</v>
      </c>
      <c r="C1116" s="2">
        <v>2425.2775227172001</v>
      </c>
      <c r="D1116" s="1">
        <f t="shared" si="51"/>
        <v>2438.2765293131752</v>
      </c>
      <c r="E1116" s="3">
        <f t="shared" si="52"/>
        <v>2454.8106630060561</v>
      </c>
      <c r="F1116" s="2">
        <v>10228.8392557484</v>
      </c>
      <c r="G1116" s="2">
        <f t="shared" si="53"/>
        <v>7774.0285927423447</v>
      </c>
    </row>
    <row r="1117" spans="1:7" x14ac:dyDescent="0.25">
      <c r="A1117" s="2">
        <v>1116</v>
      </c>
      <c r="B1117" s="2">
        <v>2456.5433057538798</v>
      </c>
      <c r="C1117" s="2">
        <v>2418.2506712857898</v>
      </c>
      <c r="D1117" s="1">
        <f t="shared" si="51"/>
        <v>2437.3969885198348</v>
      </c>
      <c r="E1117" s="3">
        <f t="shared" si="52"/>
        <v>2454.8286586663144</v>
      </c>
      <c r="F1117" s="2">
        <v>10289.611393130899</v>
      </c>
      <c r="G1117" s="2">
        <f t="shared" si="53"/>
        <v>7834.7827344645848</v>
      </c>
    </row>
    <row r="1118" spans="1:7" x14ac:dyDescent="0.25">
      <c r="A1118" s="2">
        <v>1117</v>
      </c>
      <c r="B1118" s="2">
        <v>2458.23276355497</v>
      </c>
      <c r="C1118" s="2">
        <v>2426.78660173868</v>
      </c>
      <c r="D1118" s="1">
        <f t="shared" si="51"/>
        <v>2442.5096826468252</v>
      </c>
      <c r="E1118" s="3">
        <f t="shared" si="52"/>
        <v>2454.8466462796646</v>
      </c>
      <c r="F1118" s="2">
        <v>10312.695780625299</v>
      </c>
      <c r="G1118" s="2">
        <f t="shared" si="53"/>
        <v>7857.8491343456353</v>
      </c>
    </row>
    <row r="1119" spans="1:7" x14ac:dyDescent="0.25">
      <c r="A1119" s="2">
        <v>1118</v>
      </c>
      <c r="B1119" s="2">
        <v>2466.0300674037799</v>
      </c>
      <c r="C1119" s="2">
        <v>2439.1167463838701</v>
      </c>
      <c r="D1119" s="1">
        <f t="shared" si="51"/>
        <v>2452.573406893825</v>
      </c>
      <c r="E1119" s="3">
        <f t="shared" si="52"/>
        <v>2454.8646258365197</v>
      </c>
      <c r="F1119" s="2">
        <v>10329.890275267901</v>
      </c>
      <c r="G1119" s="2">
        <f t="shared" si="53"/>
        <v>7875.0256494313808</v>
      </c>
    </row>
    <row r="1120" spans="1:7" x14ac:dyDescent="0.25">
      <c r="A1120" s="2">
        <v>1119</v>
      </c>
      <c r="B1120" s="2">
        <v>2484.2934162781398</v>
      </c>
      <c r="C1120" s="2">
        <v>2450.3443108874098</v>
      </c>
      <c r="D1120" s="1">
        <f t="shared" si="51"/>
        <v>2467.3188635827746</v>
      </c>
      <c r="E1120" s="3">
        <f t="shared" si="52"/>
        <v>2454.8825973272928</v>
      </c>
      <c r="F1120" s="2">
        <v>10335.6614416794</v>
      </c>
      <c r="G1120" s="2">
        <f t="shared" si="53"/>
        <v>7880.7788443521076</v>
      </c>
    </row>
    <row r="1121" spans="1:7" x14ac:dyDescent="0.25">
      <c r="A1121" s="2">
        <v>1120</v>
      </c>
      <c r="B1121" s="2">
        <v>2485.7388638116599</v>
      </c>
      <c r="C1121" s="2">
        <v>2470.5693734362799</v>
      </c>
      <c r="D1121" s="1">
        <f t="shared" si="51"/>
        <v>2478.1541186239701</v>
      </c>
      <c r="E1121" s="3">
        <f t="shared" si="52"/>
        <v>2454.9005607424001</v>
      </c>
      <c r="F1121" s="2">
        <v>10306.079116270501</v>
      </c>
      <c r="G1121" s="2">
        <f t="shared" si="53"/>
        <v>7851.1785555281003</v>
      </c>
    </row>
    <row r="1122" spans="1:7" x14ac:dyDescent="0.25">
      <c r="A1122" s="2">
        <v>1121</v>
      </c>
      <c r="B1122" s="2">
        <v>2495.6277771661398</v>
      </c>
      <c r="C1122" s="2">
        <v>2481.9407164252698</v>
      </c>
      <c r="D1122" s="1">
        <f t="shared" si="51"/>
        <v>2488.7842467957048</v>
      </c>
      <c r="E1122" s="3">
        <f t="shared" si="52"/>
        <v>2454.9185160722591</v>
      </c>
      <c r="F1122" s="2">
        <v>10297.908529346199</v>
      </c>
      <c r="G1122" s="2">
        <f t="shared" si="53"/>
        <v>7842.9900132739403</v>
      </c>
    </row>
    <row r="1123" spans="1:7" x14ac:dyDescent="0.25">
      <c r="A1123" s="2">
        <v>1122</v>
      </c>
      <c r="B1123" s="2">
        <v>2500.2592140772199</v>
      </c>
      <c r="C1123" s="2">
        <v>2490.0717247908601</v>
      </c>
      <c r="D1123" s="1">
        <f t="shared" si="51"/>
        <v>2495.16546943404</v>
      </c>
      <c r="E1123" s="3">
        <f t="shared" si="52"/>
        <v>2454.936463307291</v>
      </c>
      <c r="F1123" s="2">
        <v>10298.8051680641</v>
      </c>
      <c r="G1123" s="2">
        <f t="shared" si="53"/>
        <v>7843.8687047568092</v>
      </c>
    </row>
    <row r="1124" spans="1:7" x14ac:dyDescent="0.25">
      <c r="A1124" s="2">
        <v>1123</v>
      </c>
      <c r="B1124" s="2">
        <v>2479.61607839213</v>
      </c>
      <c r="C1124" s="2">
        <v>2498.9529688973398</v>
      </c>
      <c r="D1124" s="1">
        <f t="shared" si="51"/>
        <v>2489.2845236447347</v>
      </c>
      <c r="E1124" s="3">
        <f t="shared" si="52"/>
        <v>2454.9544024379175</v>
      </c>
      <c r="F1124" s="2">
        <v>10296.6573889554</v>
      </c>
      <c r="G1124" s="2">
        <f t="shared" si="53"/>
        <v>7841.7029865174827</v>
      </c>
    </row>
    <row r="1125" spans="1:7" x14ac:dyDescent="0.25">
      <c r="A1125" s="2">
        <v>1124</v>
      </c>
      <c r="B1125" s="2">
        <v>2463.84429459493</v>
      </c>
      <c r="C1125" s="2">
        <v>2492.9500724121299</v>
      </c>
      <c r="D1125" s="1">
        <f t="shared" si="51"/>
        <v>2478.39718350353</v>
      </c>
      <c r="E1125" s="3">
        <f t="shared" si="52"/>
        <v>2454.9723334545638</v>
      </c>
      <c r="F1125" s="2">
        <v>10272.0789232836</v>
      </c>
      <c r="G1125" s="2">
        <f t="shared" si="53"/>
        <v>7817.1065898290362</v>
      </c>
    </row>
    <row r="1126" spans="1:7" x14ac:dyDescent="0.25">
      <c r="A1126" s="2">
        <v>1125</v>
      </c>
      <c r="B1126" s="2">
        <v>2441.41083645353</v>
      </c>
      <c r="C1126" s="2">
        <v>2485.5353676198101</v>
      </c>
      <c r="D1126" s="1">
        <f t="shared" si="51"/>
        <v>2463.4731020366698</v>
      </c>
      <c r="E1126" s="3">
        <f t="shared" si="52"/>
        <v>2454.9902563476562</v>
      </c>
      <c r="F1126" s="2">
        <v>10234.432329680199</v>
      </c>
      <c r="G1126" s="2">
        <f t="shared" si="53"/>
        <v>7779.4420733325433</v>
      </c>
    </row>
    <row r="1127" spans="1:7" x14ac:dyDescent="0.25">
      <c r="A1127" s="2">
        <v>1126</v>
      </c>
      <c r="B1127" s="2">
        <v>2423.4734350354502</v>
      </c>
      <c r="C1127" s="2">
        <v>2480.4033016492599</v>
      </c>
      <c r="D1127" s="1">
        <f t="shared" si="51"/>
        <v>2451.9383683423548</v>
      </c>
      <c r="E1127" s="3">
        <f t="shared" si="52"/>
        <v>2455.0081711076236</v>
      </c>
      <c r="F1127" s="2">
        <v>10190.353920461001</v>
      </c>
      <c r="G1127" s="2">
        <f t="shared" si="53"/>
        <v>7735.345749353377</v>
      </c>
    </row>
    <row r="1128" spans="1:7" x14ac:dyDescent="0.25">
      <c r="A1128" s="2">
        <v>1127</v>
      </c>
      <c r="B1128" s="2">
        <v>2450.1334984155001</v>
      </c>
      <c r="C1128" s="2">
        <v>2476.1073976011999</v>
      </c>
      <c r="D1128" s="1">
        <f t="shared" si="51"/>
        <v>2463.1204480083497</v>
      </c>
      <c r="E1128" s="3">
        <f t="shared" si="52"/>
        <v>2455.0260777248977</v>
      </c>
      <c r="F1128" s="2">
        <v>10151.064472402901</v>
      </c>
      <c r="G1128" s="2">
        <f t="shared" si="53"/>
        <v>7696.038394678003</v>
      </c>
    </row>
    <row r="1129" spans="1:7" x14ac:dyDescent="0.25">
      <c r="A1129" s="2">
        <v>1128</v>
      </c>
      <c r="B1129" s="2">
        <v>2490.9056950833001</v>
      </c>
      <c r="C1129" s="2">
        <v>2469.70993652686</v>
      </c>
      <c r="D1129" s="1">
        <f t="shared" si="51"/>
        <v>2480.3078158050803</v>
      </c>
      <c r="E1129" s="3">
        <f t="shared" si="52"/>
        <v>2455.0439761899111</v>
      </c>
      <c r="F1129" s="2">
        <v>10146.2887844001</v>
      </c>
      <c r="G1129" s="2">
        <f t="shared" si="53"/>
        <v>7691.2448082101891</v>
      </c>
    </row>
    <row r="1130" spans="1:7" x14ac:dyDescent="0.25">
      <c r="A1130" s="2">
        <v>1129</v>
      </c>
      <c r="B1130" s="2">
        <v>2533.6074559776398</v>
      </c>
      <c r="C1130" s="2">
        <v>2464.9197545494399</v>
      </c>
      <c r="D1130" s="1">
        <f t="shared" si="51"/>
        <v>2499.2636052635398</v>
      </c>
      <c r="E1130" s="3">
        <f t="shared" si="52"/>
        <v>2455.0618664930994</v>
      </c>
      <c r="F1130" s="2">
        <v>10125.9185135429</v>
      </c>
      <c r="G1130" s="2">
        <f t="shared" si="53"/>
        <v>7670.8566470498008</v>
      </c>
    </row>
    <row r="1131" spans="1:7" x14ac:dyDescent="0.25">
      <c r="A1131" s="2">
        <v>1130</v>
      </c>
      <c r="B1131" s="2">
        <v>2569.3562794140898</v>
      </c>
      <c r="C1131" s="2">
        <v>2458.63218913535</v>
      </c>
      <c r="D1131" s="1">
        <f t="shared" si="51"/>
        <v>2513.9942342747199</v>
      </c>
      <c r="E1131" s="3">
        <f t="shared" si="52"/>
        <v>2455.0797486248998</v>
      </c>
      <c r="F1131" s="2">
        <v>10112.758024454401</v>
      </c>
      <c r="G1131" s="2">
        <f t="shared" si="53"/>
        <v>7657.6782758295012</v>
      </c>
    </row>
    <row r="1132" spans="1:7" x14ac:dyDescent="0.25">
      <c r="A1132" s="2">
        <v>1131</v>
      </c>
      <c r="B1132" s="2">
        <v>2549.08186047351</v>
      </c>
      <c r="C1132" s="2">
        <v>2451.4544436374499</v>
      </c>
      <c r="D1132" s="1">
        <f t="shared" si="51"/>
        <v>2500.2681520554797</v>
      </c>
      <c r="E1132" s="3">
        <f t="shared" si="52"/>
        <v>2455.0976225757527</v>
      </c>
      <c r="F1132" s="2">
        <v>10097.607524974001</v>
      </c>
      <c r="G1132" s="2">
        <f t="shared" si="53"/>
        <v>7642.5099023982475</v>
      </c>
    </row>
    <row r="1133" spans="1:7" x14ac:dyDescent="0.25">
      <c r="A1133" s="2">
        <v>1132</v>
      </c>
      <c r="B1133" s="2">
        <v>2508.39224049935</v>
      </c>
      <c r="C1133" s="2">
        <v>2460.18181569847</v>
      </c>
      <c r="D1133" s="1">
        <f t="shared" si="51"/>
        <v>2484.28702809891</v>
      </c>
      <c r="E1133" s="3">
        <f t="shared" si="52"/>
        <v>2455.1154883360996</v>
      </c>
      <c r="F1133" s="2">
        <v>10048.790834522601</v>
      </c>
      <c r="G1133" s="2">
        <f t="shared" si="53"/>
        <v>7593.675346186501</v>
      </c>
    </row>
    <row r="1134" spans="1:7" x14ac:dyDescent="0.25">
      <c r="A1134" s="2">
        <v>1133</v>
      </c>
      <c r="B1134" s="2">
        <v>2469.6193229390101</v>
      </c>
      <c r="C1134" s="2">
        <v>2460.8337028219098</v>
      </c>
      <c r="D1134" s="1">
        <f t="shared" si="51"/>
        <v>2465.2265128804602</v>
      </c>
      <c r="E1134" s="3">
        <f t="shared" si="52"/>
        <v>2455.133345896385</v>
      </c>
      <c r="F1134" s="2">
        <v>10011.466230215399</v>
      </c>
      <c r="G1134" s="2">
        <f t="shared" si="53"/>
        <v>7556.3328843190138</v>
      </c>
    </row>
    <row r="1135" spans="1:7" x14ac:dyDescent="0.25">
      <c r="A1135" s="2">
        <v>1134</v>
      </c>
      <c r="B1135" s="2">
        <v>2434.9663249497298</v>
      </c>
      <c r="C1135" s="2">
        <v>2457.8496025078498</v>
      </c>
      <c r="D1135" s="1">
        <f t="shared" si="51"/>
        <v>2446.4079637287896</v>
      </c>
      <c r="E1135" s="3">
        <f t="shared" si="52"/>
        <v>2455.1511952470541</v>
      </c>
      <c r="F1135" s="2">
        <v>9962.7841062007301</v>
      </c>
      <c r="G1135" s="2">
        <f t="shared" si="53"/>
        <v>7507.6329109536764</v>
      </c>
    </row>
    <row r="1136" spans="1:7" x14ac:dyDescent="0.25">
      <c r="A1136" s="2">
        <v>1135</v>
      </c>
      <c r="B1136" s="2">
        <v>2431.4382030475499</v>
      </c>
      <c r="C1136" s="2">
        <v>2455.0695025001901</v>
      </c>
      <c r="D1136" s="1">
        <f t="shared" si="51"/>
        <v>2443.2538527738698</v>
      </c>
      <c r="E1136" s="3">
        <f t="shared" si="52"/>
        <v>2455.169036378556</v>
      </c>
      <c r="F1136" s="2">
        <v>9915.9421002952695</v>
      </c>
      <c r="G1136" s="2">
        <f t="shared" si="53"/>
        <v>7460.773063916713</v>
      </c>
    </row>
    <row r="1137" spans="1:7" x14ac:dyDescent="0.25">
      <c r="A1137" s="2">
        <v>1136</v>
      </c>
      <c r="B1137" s="2">
        <v>2435.8155659279901</v>
      </c>
      <c r="C1137" s="2">
        <v>2445.34315859757</v>
      </c>
      <c r="D1137" s="1">
        <f t="shared" si="51"/>
        <v>2440.5793622627798</v>
      </c>
      <c r="E1137" s="3">
        <f t="shared" si="52"/>
        <v>2455.1868692813414</v>
      </c>
      <c r="F1137" s="2">
        <v>9919.1877190616797</v>
      </c>
      <c r="G1137" s="2">
        <f t="shared" si="53"/>
        <v>7464.0008497803383</v>
      </c>
    </row>
    <row r="1138" spans="1:7" x14ac:dyDescent="0.25">
      <c r="A1138" s="2">
        <v>1137</v>
      </c>
      <c r="B1138" s="2">
        <v>2436.1418430714102</v>
      </c>
      <c r="C1138" s="2">
        <v>2448.20349167311</v>
      </c>
      <c r="D1138" s="1">
        <f t="shared" si="51"/>
        <v>2442.1726673722601</v>
      </c>
      <c r="E1138" s="3">
        <f t="shared" si="52"/>
        <v>2455.2046939458623</v>
      </c>
      <c r="F1138" s="2">
        <v>9965.4851294791297</v>
      </c>
      <c r="G1138" s="2">
        <f t="shared" si="53"/>
        <v>7510.2804355332673</v>
      </c>
    </row>
    <row r="1139" spans="1:7" x14ac:dyDescent="0.25">
      <c r="A1139" s="2">
        <v>1138</v>
      </c>
      <c r="B1139" s="2">
        <v>2438.5156547090601</v>
      </c>
      <c r="C1139" s="2">
        <v>2456.05374369934</v>
      </c>
      <c r="D1139" s="1">
        <f t="shared" si="51"/>
        <v>2447.2846992042</v>
      </c>
      <c r="E1139" s="3">
        <f t="shared" si="52"/>
        <v>2455.2225103625742</v>
      </c>
      <c r="F1139" s="2">
        <v>10019.9278633085</v>
      </c>
      <c r="G1139" s="2">
        <f t="shared" si="53"/>
        <v>7564.7053529459254</v>
      </c>
    </row>
    <row r="1140" spans="1:7" x14ac:dyDescent="0.25">
      <c r="A1140" s="2">
        <v>1139</v>
      </c>
      <c r="B1140" s="2">
        <v>2441.6955037733901</v>
      </c>
      <c r="C1140" s="2">
        <v>2465.1964327731498</v>
      </c>
      <c r="D1140" s="1">
        <f t="shared" si="51"/>
        <v>2453.44596827327</v>
      </c>
      <c r="E1140" s="3">
        <f t="shared" si="52"/>
        <v>2455.2403185219337</v>
      </c>
      <c r="F1140" s="2">
        <v>10077.8537077766</v>
      </c>
      <c r="G1140" s="2">
        <f t="shared" si="53"/>
        <v>7622.6133892546659</v>
      </c>
    </row>
    <row r="1141" spans="1:7" x14ac:dyDescent="0.25">
      <c r="A1141" s="2">
        <v>1140</v>
      </c>
      <c r="B1141" s="2">
        <v>2440.7242805798401</v>
      </c>
      <c r="C1141" s="2">
        <v>2468.0535715310498</v>
      </c>
      <c r="D1141" s="1">
        <f t="shared" si="51"/>
        <v>2454.3889260554452</v>
      </c>
      <c r="E1141" s="3">
        <f t="shared" si="52"/>
        <v>2455.2581184144001</v>
      </c>
      <c r="F1141" s="2">
        <v>10110.3739860846</v>
      </c>
      <c r="G1141" s="2">
        <f t="shared" si="53"/>
        <v>7655.1158676701998</v>
      </c>
    </row>
    <row r="1142" spans="1:7" x14ac:dyDescent="0.25">
      <c r="A1142" s="2">
        <v>1141</v>
      </c>
      <c r="B1142" s="2">
        <v>2442.7005922092599</v>
      </c>
      <c r="C1142" s="2">
        <v>2460.0988675983199</v>
      </c>
      <c r="D1142" s="1">
        <f t="shared" si="51"/>
        <v>2451.3997299037901</v>
      </c>
      <c r="E1142" s="3">
        <f t="shared" si="52"/>
        <v>2455.2759100304343</v>
      </c>
      <c r="F1142" s="2">
        <v>10094.589237432599</v>
      </c>
      <c r="G1142" s="2">
        <f t="shared" si="53"/>
        <v>7639.3133274021657</v>
      </c>
    </row>
    <row r="1143" spans="1:7" x14ac:dyDescent="0.25">
      <c r="A1143" s="2">
        <v>1142</v>
      </c>
      <c r="B1143" s="2">
        <v>2440.8951363953502</v>
      </c>
      <c r="C1143" s="2">
        <v>2449.6365577462998</v>
      </c>
      <c r="D1143" s="1">
        <f t="shared" si="51"/>
        <v>2445.2658470708247</v>
      </c>
      <c r="E1143" s="3">
        <f t="shared" si="52"/>
        <v>2455.2936933605006</v>
      </c>
      <c r="F1143" s="2">
        <v>10075.266154163501</v>
      </c>
      <c r="G1143" s="2">
        <f t="shared" si="53"/>
        <v>7619.9724608030001</v>
      </c>
    </row>
    <row r="1144" spans="1:7" x14ac:dyDescent="0.25">
      <c r="A1144" s="2">
        <v>1143</v>
      </c>
      <c r="B1144" s="2">
        <v>2426.2169545462302</v>
      </c>
      <c r="C1144" s="2">
        <v>2437.5277209206401</v>
      </c>
      <c r="D1144" s="1">
        <f t="shared" si="51"/>
        <v>2431.8723377334354</v>
      </c>
      <c r="E1144" s="3">
        <f t="shared" si="52"/>
        <v>2455.3114683950639</v>
      </c>
      <c r="F1144" s="2">
        <v>10049.488864483999</v>
      </c>
      <c r="G1144" s="2">
        <f t="shared" si="53"/>
        <v>7594.177396088935</v>
      </c>
    </row>
    <row r="1145" spans="1:7" x14ac:dyDescent="0.25">
      <c r="A1145" s="2">
        <v>1144</v>
      </c>
      <c r="B1145" s="2">
        <v>2420.7369988913701</v>
      </c>
      <c r="C1145" s="2">
        <v>2423.9397005102601</v>
      </c>
      <c r="D1145" s="1">
        <f t="shared" si="51"/>
        <v>2422.3383497008153</v>
      </c>
      <c r="E1145" s="3">
        <f t="shared" si="52"/>
        <v>2455.3292351245927</v>
      </c>
      <c r="F1145" s="2">
        <v>10027.166136403999</v>
      </c>
      <c r="G1145" s="2">
        <f t="shared" si="53"/>
        <v>7571.8369012794064</v>
      </c>
    </row>
    <row r="1146" spans="1:7" x14ac:dyDescent="0.25">
      <c r="A1146" s="2">
        <v>1145</v>
      </c>
      <c r="B1146" s="2">
        <v>2414.1155365583299</v>
      </c>
      <c r="C1146" s="2">
        <v>2419.8765780612298</v>
      </c>
      <c r="D1146" s="1">
        <f t="shared" si="51"/>
        <v>2416.9960573097796</v>
      </c>
      <c r="E1146" s="3">
        <f t="shared" si="52"/>
        <v>2455.346993539556</v>
      </c>
      <c r="F1146" s="2">
        <v>10040.8174350669</v>
      </c>
      <c r="G1146" s="2">
        <f t="shared" si="53"/>
        <v>7585.4704415273436</v>
      </c>
    </row>
    <row r="1147" spans="1:7" x14ac:dyDescent="0.25">
      <c r="A1147" s="2">
        <v>1146</v>
      </c>
      <c r="B1147" s="2">
        <v>2411.1491594282502</v>
      </c>
      <c r="C1147" s="2">
        <v>2419.02137995271</v>
      </c>
      <c r="D1147" s="1">
        <f t="shared" si="51"/>
        <v>2415.0852696904803</v>
      </c>
      <c r="E1147" s="3">
        <f t="shared" si="52"/>
        <v>2455.3647436304268</v>
      </c>
      <c r="F1147" s="2">
        <v>10053.991306431801</v>
      </c>
      <c r="G1147" s="2">
        <f t="shared" si="53"/>
        <v>7598.6265628013734</v>
      </c>
    </row>
    <row r="1148" spans="1:7" x14ac:dyDescent="0.25">
      <c r="A1148" s="2">
        <v>1147</v>
      </c>
      <c r="B1148" s="2">
        <v>2430.6621746201999</v>
      </c>
      <c r="C1148" s="2">
        <v>2419.8541799988502</v>
      </c>
      <c r="D1148" s="1">
        <f t="shared" si="51"/>
        <v>2425.2581773095253</v>
      </c>
      <c r="E1148" s="3">
        <f t="shared" si="52"/>
        <v>2455.382485387679</v>
      </c>
      <c r="F1148" s="2">
        <v>10069.285300306299</v>
      </c>
      <c r="G1148" s="2">
        <f t="shared" si="53"/>
        <v>7613.9028149186197</v>
      </c>
    </row>
    <row r="1149" spans="1:7" x14ac:dyDescent="0.25">
      <c r="A1149" s="2">
        <v>1148</v>
      </c>
      <c r="B1149" s="2">
        <v>2448.13810182001</v>
      </c>
      <c r="C1149" s="2">
        <v>2424.1671751219201</v>
      </c>
      <c r="D1149" s="1">
        <f t="shared" si="51"/>
        <v>2436.152638470965</v>
      </c>
      <c r="E1149" s="3">
        <f t="shared" si="52"/>
        <v>2455.4002188017894</v>
      </c>
      <c r="F1149" s="2">
        <v>10077.3945381098</v>
      </c>
      <c r="G1149" s="2">
        <f t="shared" si="53"/>
        <v>7621.9943193080107</v>
      </c>
    </row>
    <row r="1150" spans="1:7" x14ac:dyDescent="0.25">
      <c r="A1150" s="2">
        <v>1149</v>
      </c>
      <c r="B1150" s="2">
        <v>2465.34483175171</v>
      </c>
      <c r="C1150" s="2">
        <v>2426.32115061273</v>
      </c>
      <c r="D1150" s="1">
        <f t="shared" si="51"/>
        <v>2445.8329911822202</v>
      </c>
      <c r="E1150" s="3">
        <f t="shared" si="52"/>
        <v>2455.4179438632359</v>
      </c>
      <c r="F1150" s="2">
        <v>10066.828311338601</v>
      </c>
      <c r="G1150" s="2">
        <f t="shared" si="53"/>
        <v>7611.4103674753642</v>
      </c>
    </row>
    <row r="1151" spans="1:7" x14ac:dyDescent="0.25">
      <c r="A1151" s="2">
        <v>1150</v>
      </c>
      <c r="B1151" s="2">
        <v>2481.4230446768702</v>
      </c>
      <c r="C1151" s="2">
        <v>2427.20295489299</v>
      </c>
      <c r="D1151" s="1">
        <f t="shared" si="51"/>
        <v>2454.3129997849301</v>
      </c>
      <c r="E1151" s="3">
        <f t="shared" si="52"/>
        <v>2455.4356605624998</v>
      </c>
      <c r="F1151" s="2">
        <v>10059.1823005399</v>
      </c>
      <c r="G1151" s="2">
        <f t="shared" si="53"/>
        <v>7603.7466399774003</v>
      </c>
    </row>
    <row r="1152" spans="1:7" x14ac:dyDescent="0.25">
      <c r="A1152" s="2">
        <v>1151</v>
      </c>
      <c r="B1152" s="2">
        <v>2476.8883669433399</v>
      </c>
      <c r="C1152" s="2">
        <v>2427.2976330461702</v>
      </c>
      <c r="D1152" s="1">
        <f t="shared" si="51"/>
        <v>2452.0929999947548</v>
      </c>
      <c r="E1152" s="3">
        <f t="shared" si="52"/>
        <v>2455.4533688900642</v>
      </c>
      <c r="F1152" s="2">
        <v>10051.8182047876</v>
      </c>
      <c r="G1152" s="2">
        <f t="shared" si="53"/>
        <v>7596.3648358975352</v>
      </c>
    </row>
    <row r="1153" spans="1:7" x14ac:dyDescent="0.25">
      <c r="A1153" s="2">
        <v>1152</v>
      </c>
      <c r="B1153" s="2">
        <v>2462.55825285228</v>
      </c>
      <c r="C1153" s="2">
        <v>2430.6414056840499</v>
      </c>
      <c r="D1153" s="1">
        <f t="shared" si="51"/>
        <v>2446.5998292681652</v>
      </c>
      <c r="E1153" s="3">
        <f t="shared" si="52"/>
        <v>2455.4710688364135</v>
      </c>
      <c r="F1153" s="2">
        <v>10041.372295466101</v>
      </c>
      <c r="G1153" s="2">
        <f t="shared" si="53"/>
        <v>7585.9012266296868</v>
      </c>
    </row>
    <row r="1154" spans="1:7" x14ac:dyDescent="0.25">
      <c r="A1154" s="2">
        <v>1153</v>
      </c>
      <c r="B1154" s="2">
        <v>2449.5745915329799</v>
      </c>
      <c r="C1154" s="2">
        <v>2432.0400342849798</v>
      </c>
      <c r="D1154" s="1">
        <f t="shared" ref="D1154:D1217" si="54">(B1154+C1154)/2</f>
        <v>2440.8073129089798</v>
      </c>
      <c r="E1154" s="3">
        <f t="shared" ref="E1154:E1217" si="55" xml:space="preserve"> 0.00000000000009*A1154^4 - 0.000000002*A1154^3 + 0.000002*A1154^2 + 0.0205*A1154 + 2432.1</f>
        <v>2455.4887603920351</v>
      </c>
      <c r="F1154" s="2">
        <v>10018.160585498401</v>
      </c>
      <c r="G1154" s="2">
        <f t="shared" ref="G1154:G1217" si="56">F1154-E1154</f>
        <v>7562.6718251063658</v>
      </c>
    </row>
    <row r="1155" spans="1:7" x14ac:dyDescent="0.25">
      <c r="A1155" s="2">
        <v>1154</v>
      </c>
      <c r="B1155" s="2">
        <v>2435.0871851593402</v>
      </c>
      <c r="C1155" s="2">
        <v>2432.4156105923198</v>
      </c>
      <c r="D1155" s="1">
        <f t="shared" si="54"/>
        <v>2433.7513978758298</v>
      </c>
      <c r="E1155" s="3">
        <f t="shared" si="55"/>
        <v>2455.5064435474192</v>
      </c>
      <c r="F1155" s="2">
        <v>9993.9124088332592</v>
      </c>
      <c r="G1155" s="2">
        <f t="shared" si="56"/>
        <v>7538.4059652858396</v>
      </c>
    </row>
    <row r="1156" spans="1:7" x14ac:dyDescent="0.25">
      <c r="A1156" s="2">
        <v>1155</v>
      </c>
      <c r="B1156" s="2">
        <v>2439.53871183315</v>
      </c>
      <c r="C1156" s="2">
        <v>2433.4979417217601</v>
      </c>
      <c r="D1156" s="1">
        <f t="shared" si="54"/>
        <v>2436.5183267774551</v>
      </c>
      <c r="E1156" s="3">
        <f t="shared" si="55"/>
        <v>2455.5241182930563</v>
      </c>
      <c r="F1156" s="2">
        <v>9965.8053528015807</v>
      </c>
      <c r="G1156" s="2">
        <f t="shared" si="56"/>
        <v>7510.281234508524</v>
      </c>
    </row>
    <row r="1157" spans="1:7" x14ac:dyDescent="0.25">
      <c r="A1157" s="2">
        <v>1156</v>
      </c>
      <c r="B1157" s="2">
        <v>2454.6716758983698</v>
      </c>
      <c r="C1157" s="2">
        <v>2432.84141321273</v>
      </c>
      <c r="D1157" s="1">
        <f t="shared" si="54"/>
        <v>2443.7565445555501</v>
      </c>
      <c r="E1157" s="3">
        <f t="shared" si="55"/>
        <v>2455.5417846194405</v>
      </c>
      <c r="F1157" s="2">
        <v>9919.9431120381705</v>
      </c>
      <c r="G1157" s="2">
        <f t="shared" si="56"/>
        <v>7464.40132741873</v>
      </c>
    </row>
    <row r="1158" spans="1:7" x14ac:dyDescent="0.25">
      <c r="A1158" s="2">
        <v>1157</v>
      </c>
      <c r="B1158" s="2">
        <v>2464.9188213633702</v>
      </c>
      <c r="C1158" s="2">
        <v>2431.0205222734799</v>
      </c>
      <c r="D1158" s="1">
        <f t="shared" si="54"/>
        <v>2447.969671818425</v>
      </c>
      <c r="E1158" s="3">
        <f t="shared" si="55"/>
        <v>2455.559442517068</v>
      </c>
      <c r="F1158" s="2">
        <v>9877.8068148589591</v>
      </c>
      <c r="G1158" s="2">
        <f t="shared" si="56"/>
        <v>7422.2473723418916</v>
      </c>
    </row>
    <row r="1159" spans="1:7" x14ac:dyDescent="0.25">
      <c r="A1159" s="2">
        <v>1158</v>
      </c>
      <c r="B1159" s="2">
        <v>2477.9980200332502</v>
      </c>
      <c r="C1159" s="2">
        <v>2427.5370859091099</v>
      </c>
      <c r="D1159" s="1">
        <f t="shared" si="54"/>
        <v>2452.7675529711801</v>
      </c>
      <c r="E1159" s="3">
        <f t="shared" si="55"/>
        <v>2455.5770919764363</v>
      </c>
      <c r="F1159" s="2">
        <v>9827.0860388028104</v>
      </c>
      <c r="G1159" s="2">
        <f t="shared" si="56"/>
        <v>7371.5089468263741</v>
      </c>
    </row>
    <row r="1160" spans="1:7" x14ac:dyDescent="0.25">
      <c r="A1160" s="2">
        <v>1159</v>
      </c>
      <c r="B1160" s="2">
        <v>2477.90239073252</v>
      </c>
      <c r="C1160" s="2">
        <v>2423.1838313636399</v>
      </c>
      <c r="D1160" s="1">
        <f t="shared" si="54"/>
        <v>2450.5431110480799</v>
      </c>
      <c r="E1160" s="3">
        <f t="shared" si="55"/>
        <v>2455.5947329880464</v>
      </c>
      <c r="F1160" s="2">
        <v>9779.5755256572793</v>
      </c>
      <c r="G1160" s="2">
        <f t="shared" si="56"/>
        <v>7323.9807926692329</v>
      </c>
    </row>
    <row r="1161" spans="1:7" x14ac:dyDescent="0.25">
      <c r="A1161" s="2">
        <v>1160</v>
      </c>
      <c r="B1161" s="2">
        <v>2473.7781070910401</v>
      </c>
      <c r="C1161" s="2">
        <v>2428.8825324722802</v>
      </c>
      <c r="D1161" s="1">
        <f t="shared" si="54"/>
        <v>2451.3303197816604</v>
      </c>
      <c r="E1161" s="3">
        <f t="shared" si="55"/>
        <v>2455.6123655423999</v>
      </c>
      <c r="F1161" s="2">
        <v>9738.5512155074903</v>
      </c>
      <c r="G1161" s="2">
        <f t="shared" si="56"/>
        <v>7282.9388499650904</v>
      </c>
    </row>
    <row r="1162" spans="1:7" x14ac:dyDescent="0.25">
      <c r="A1162" s="2">
        <v>1161</v>
      </c>
      <c r="B1162" s="2">
        <v>2471.04336846564</v>
      </c>
      <c r="C1162" s="2">
        <v>2440.2654276212802</v>
      </c>
      <c r="D1162" s="1">
        <f t="shared" si="54"/>
        <v>2455.6543980434599</v>
      </c>
      <c r="E1162" s="3">
        <f t="shared" si="55"/>
        <v>2455.6299896300015</v>
      </c>
      <c r="F1162" s="2">
        <v>9702.59767692893</v>
      </c>
      <c r="G1162" s="2">
        <f t="shared" si="56"/>
        <v>7246.9676872989285</v>
      </c>
    </row>
    <row r="1163" spans="1:7" x14ac:dyDescent="0.25">
      <c r="A1163" s="2">
        <v>1162</v>
      </c>
      <c r="B1163" s="2">
        <v>2467.58642362111</v>
      </c>
      <c r="C1163" s="2">
        <v>2453.3723275029602</v>
      </c>
      <c r="D1163" s="1">
        <f t="shared" si="54"/>
        <v>2460.4793755620349</v>
      </c>
      <c r="E1163" s="3">
        <f t="shared" si="55"/>
        <v>2455.6476052413582</v>
      </c>
      <c r="F1163" s="2">
        <v>9682.0284608061393</v>
      </c>
      <c r="G1163" s="2">
        <f t="shared" si="56"/>
        <v>7226.3808555647811</v>
      </c>
    </row>
    <row r="1164" spans="1:7" x14ac:dyDescent="0.25">
      <c r="A1164" s="2">
        <v>1163</v>
      </c>
      <c r="B1164" s="2">
        <v>2466.81918106393</v>
      </c>
      <c r="C1164" s="2">
        <v>2467.83834945129</v>
      </c>
      <c r="D1164" s="1">
        <f t="shared" si="54"/>
        <v>2467.32876525761</v>
      </c>
      <c r="E1164" s="3">
        <f t="shared" si="55"/>
        <v>2455.6652123669783</v>
      </c>
      <c r="F1164" s="2">
        <v>9664.3823076574408</v>
      </c>
      <c r="G1164" s="2">
        <f t="shared" si="56"/>
        <v>7208.7170952904626</v>
      </c>
    </row>
    <row r="1165" spans="1:7" x14ac:dyDescent="0.25">
      <c r="A1165" s="2">
        <v>1164</v>
      </c>
      <c r="B1165" s="2">
        <v>2477.06876051375</v>
      </c>
      <c r="C1165" s="2">
        <v>2463.5570329134498</v>
      </c>
      <c r="D1165" s="1">
        <f t="shared" si="54"/>
        <v>2470.3128967135999</v>
      </c>
      <c r="E1165" s="3">
        <f t="shared" si="55"/>
        <v>2455.6828109973735</v>
      </c>
      <c r="F1165" s="2">
        <v>9678.3039194122593</v>
      </c>
      <c r="G1165" s="2">
        <f t="shared" si="56"/>
        <v>7222.6211084148854</v>
      </c>
    </row>
    <row r="1166" spans="1:7" x14ac:dyDescent="0.25">
      <c r="A1166" s="2">
        <v>1165</v>
      </c>
      <c r="B1166" s="2">
        <v>2490.1724087930202</v>
      </c>
      <c r="C1166" s="2">
        <v>2450.9648056808201</v>
      </c>
      <c r="D1166" s="1">
        <f t="shared" si="54"/>
        <v>2470.5686072369199</v>
      </c>
      <c r="E1166" s="3">
        <f t="shared" si="55"/>
        <v>2455.7004011230561</v>
      </c>
      <c r="F1166" s="2">
        <v>9688.6335199720106</v>
      </c>
      <c r="G1166" s="2">
        <f t="shared" si="56"/>
        <v>7232.9331188489541</v>
      </c>
    </row>
    <row r="1167" spans="1:7" x14ac:dyDescent="0.25">
      <c r="A1167" s="2">
        <v>1166</v>
      </c>
      <c r="B1167" s="2">
        <v>2499.2724977754401</v>
      </c>
      <c r="C1167" s="2">
        <v>2437.9747513580701</v>
      </c>
      <c r="D1167" s="1">
        <f t="shared" si="54"/>
        <v>2468.6236245667551</v>
      </c>
      <c r="E1167" s="3">
        <f t="shared" si="55"/>
        <v>2455.7179827345421</v>
      </c>
      <c r="F1167" s="2">
        <v>9697.0777866653298</v>
      </c>
      <c r="G1167" s="2">
        <f t="shared" si="56"/>
        <v>7241.3598039307872</v>
      </c>
    </row>
    <row r="1168" spans="1:7" x14ac:dyDescent="0.25">
      <c r="A1168" s="2">
        <v>1167</v>
      </c>
      <c r="B1168" s="2">
        <v>2500.8603048237901</v>
      </c>
      <c r="C1168" s="2">
        <v>2423.1213353989801</v>
      </c>
      <c r="D1168" s="1">
        <f t="shared" si="54"/>
        <v>2461.9908201113849</v>
      </c>
      <c r="E1168" s="3">
        <f t="shared" si="55"/>
        <v>2455.7355558223489</v>
      </c>
      <c r="F1168" s="2">
        <v>9704.1941803173995</v>
      </c>
      <c r="G1168" s="2">
        <f t="shared" si="56"/>
        <v>7248.4586244950506</v>
      </c>
    </row>
    <row r="1169" spans="1:7" x14ac:dyDescent="0.25">
      <c r="A1169" s="2">
        <v>1168</v>
      </c>
      <c r="B1169" s="2">
        <v>2487.0697635322899</v>
      </c>
      <c r="C1169" s="2">
        <v>2424.2956423268001</v>
      </c>
      <c r="D1169" s="1">
        <f t="shared" si="54"/>
        <v>2455.682702929545</v>
      </c>
      <c r="E1169" s="3">
        <f t="shared" si="55"/>
        <v>2455.7531203769959</v>
      </c>
      <c r="F1169" s="2">
        <v>9707.7235323960704</v>
      </c>
      <c r="G1169" s="2">
        <f t="shared" si="56"/>
        <v>7251.9704120190745</v>
      </c>
    </row>
    <row r="1170" spans="1:7" x14ac:dyDescent="0.25">
      <c r="A1170" s="2">
        <v>1169</v>
      </c>
      <c r="B1170" s="2">
        <v>2471.5138966715199</v>
      </c>
      <c r="C1170" s="2">
        <v>2435.6657473738201</v>
      </c>
      <c r="D1170" s="1">
        <f t="shared" si="54"/>
        <v>2453.58982202267</v>
      </c>
      <c r="E1170" s="3">
        <f t="shared" si="55"/>
        <v>2455.7706763890046</v>
      </c>
      <c r="F1170" s="2">
        <v>9745.8915967807698</v>
      </c>
      <c r="G1170" s="2">
        <f t="shared" si="56"/>
        <v>7290.1209203917651</v>
      </c>
    </row>
    <row r="1171" spans="1:7" x14ac:dyDescent="0.25">
      <c r="A1171" s="2">
        <v>1170</v>
      </c>
      <c r="B1171" s="2">
        <v>2460.28082674809</v>
      </c>
      <c r="C1171" s="2">
        <v>2450.1137987164302</v>
      </c>
      <c r="D1171" s="1">
        <f t="shared" si="54"/>
        <v>2455.1973127322599</v>
      </c>
      <c r="E1171" s="3">
        <f t="shared" si="55"/>
        <v>2455.7882238489001</v>
      </c>
      <c r="F1171" s="2">
        <v>9775.2805522276594</v>
      </c>
      <c r="G1171" s="2">
        <f t="shared" si="56"/>
        <v>7319.4923283787593</v>
      </c>
    </row>
    <row r="1172" spans="1:7" x14ac:dyDescent="0.25">
      <c r="A1172" s="2">
        <v>1171</v>
      </c>
      <c r="B1172" s="2">
        <v>2454.0068494328798</v>
      </c>
      <c r="C1172" s="2">
        <v>2467.5637511882101</v>
      </c>
      <c r="D1172" s="1">
        <f t="shared" si="54"/>
        <v>2460.7853003105447</v>
      </c>
      <c r="E1172" s="3">
        <f t="shared" si="55"/>
        <v>2455.8057627472072</v>
      </c>
      <c r="F1172" s="2">
        <v>9809.3943120108397</v>
      </c>
      <c r="G1172" s="2">
        <f t="shared" si="56"/>
        <v>7353.5885492636326</v>
      </c>
    </row>
    <row r="1173" spans="1:7" x14ac:dyDescent="0.25">
      <c r="A1173" s="2">
        <v>1172</v>
      </c>
      <c r="B1173" s="2">
        <v>2454.6343134007998</v>
      </c>
      <c r="C1173" s="2">
        <v>2472.3064329558101</v>
      </c>
      <c r="D1173" s="1">
        <f t="shared" si="54"/>
        <v>2463.4703731783047</v>
      </c>
      <c r="E1173" s="3">
        <f t="shared" si="55"/>
        <v>2455.8232930744548</v>
      </c>
      <c r="F1173" s="2">
        <v>9868.8283005719495</v>
      </c>
      <c r="G1173" s="2">
        <f t="shared" si="56"/>
        <v>7413.0050074974952</v>
      </c>
    </row>
    <row r="1174" spans="1:7" x14ac:dyDescent="0.25">
      <c r="A1174" s="2">
        <v>1173</v>
      </c>
      <c r="B1174" s="2">
        <v>2455.7227881317299</v>
      </c>
      <c r="C1174" s="2">
        <v>2470.22698616965</v>
      </c>
      <c r="D1174" s="1">
        <f t="shared" si="54"/>
        <v>2462.9748871506899</v>
      </c>
      <c r="E1174" s="3">
        <f t="shared" si="55"/>
        <v>2455.8408148211738</v>
      </c>
      <c r="F1174" s="2">
        <v>9919.2299190748508</v>
      </c>
      <c r="G1174" s="2">
        <f t="shared" si="56"/>
        <v>7463.389104253677</v>
      </c>
    </row>
    <row r="1175" spans="1:7" x14ac:dyDescent="0.25">
      <c r="A1175" s="2">
        <v>1174</v>
      </c>
      <c r="B1175" s="2">
        <v>2454.92006800321</v>
      </c>
      <c r="C1175" s="2">
        <v>2464.6396825894999</v>
      </c>
      <c r="D1175" s="1">
        <f t="shared" si="54"/>
        <v>2459.7798752963549</v>
      </c>
      <c r="E1175" s="3">
        <f t="shared" si="55"/>
        <v>2455.8583279778959</v>
      </c>
      <c r="F1175" s="2">
        <v>9981.2014247178504</v>
      </c>
      <c r="G1175" s="2">
        <f t="shared" si="56"/>
        <v>7525.3430967399545</v>
      </c>
    </row>
    <row r="1176" spans="1:7" x14ac:dyDescent="0.25">
      <c r="A1176" s="2">
        <v>1175</v>
      </c>
      <c r="B1176" s="2">
        <v>2451.90048946349</v>
      </c>
      <c r="C1176" s="2">
        <v>2457.79608981926</v>
      </c>
      <c r="D1176" s="1">
        <f t="shared" si="54"/>
        <v>2454.8482896413752</v>
      </c>
      <c r="E1176" s="3">
        <f t="shared" si="55"/>
        <v>2455.875832535156</v>
      </c>
      <c r="F1176" s="2">
        <v>10041.914353558001</v>
      </c>
      <c r="G1176" s="2">
        <f t="shared" si="56"/>
        <v>7586.0385210228451</v>
      </c>
    </row>
    <row r="1177" spans="1:7" x14ac:dyDescent="0.25">
      <c r="A1177" s="2">
        <v>1176</v>
      </c>
      <c r="B1177" s="2">
        <v>2441.46098754789</v>
      </c>
      <c r="C1177" s="2">
        <v>2456.4584412150998</v>
      </c>
      <c r="D1177" s="1">
        <f t="shared" si="54"/>
        <v>2448.9597143814949</v>
      </c>
      <c r="E1177" s="3">
        <f t="shared" si="55"/>
        <v>2455.8933284834916</v>
      </c>
      <c r="F1177" s="2">
        <v>10070.281635883701</v>
      </c>
      <c r="G1177" s="2">
        <f t="shared" si="56"/>
        <v>7614.3883074002097</v>
      </c>
    </row>
    <row r="1178" spans="1:7" x14ac:dyDescent="0.25">
      <c r="A1178" s="2">
        <v>1177</v>
      </c>
      <c r="B1178" s="2">
        <v>2428.9136826231202</v>
      </c>
      <c r="C1178" s="2">
        <v>2453.37703515159</v>
      </c>
      <c r="D1178" s="1">
        <f t="shared" si="54"/>
        <v>2441.1453588873551</v>
      </c>
      <c r="E1178" s="3">
        <f t="shared" si="55"/>
        <v>2455.9108158134418</v>
      </c>
      <c r="F1178" s="2">
        <v>10070.489601708699</v>
      </c>
      <c r="G1178" s="2">
        <f t="shared" si="56"/>
        <v>7614.5787858952572</v>
      </c>
    </row>
    <row r="1179" spans="1:7" x14ac:dyDescent="0.25">
      <c r="A1179" s="2">
        <v>1178</v>
      </c>
      <c r="B1179" s="2">
        <v>2418.60765079569</v>
      </c>
      <c r="C1179" s="2">
        <v>2448.1311471988201</v>
      </c>
      <c r="D1179" s="1">
        <f t="shared" si="54"/>
        <v>2433.3693989972553</v>
      </c>
      <c r="E1179" s="3">
        <f t="shared" si="55"/>
        <v>2455.9282945155469</v>
      </c>
      <c r="F1179" s="2">
        <v>10055.499504843299</v>
      </c>
      <c r="G1179" s="2">
        <f t="shared" si="56"/>
        <v>7599.5712103277529</v>
      </c>
    </row>
    <row r="1180" spans="1:7" x14ac:dyDescent="0.25">
      <c r="A1180" s="2">
        <v>1179</v>
      </c>
      <c r="B1180" s="2">
        <v>2418.0879914828201</v>
      </c>
      <c r="C1180" s="2">
        <v>2441.7836865170402</v>
      </c>
      <c r="D1180" s="1">
        <f t="shared" si="54"/>
        <v>2429.9358389999302</v>
      </c>
      <c r="E1180" s="3">
        <f t="shared" si="55"/>
        <v>2455.9457645803514</v>
      </c>
      <c r="F1180" s="2">
        <v>10042.6904526116</v>
      </c>
      <c r="G1180" s="2">
        <f t="shared" si="56"/>
        <v>7586.7446880312482</v>
      </c>
    </row>
    <row r="1181" spans="1:7" x14ac:dyDescent="0.25">
      <c r="A1181" s="2">
        <v>1180</v>
      </c>
      <c r="B1181" s="2">
        <v>2431.3436095483598</v>
      </c>
      <c r="C1181" s="2">
        <v>2437.1166752808999</v>
      </c>
      <c r="D1181" s="1">
        <f t="shared" si="54"/>
        <v>2434.2301424146299</v>
      </c>
      <c r="E1181" s="3">
        <f t="shared" si="55"/>
        <v>2455.9632259984</v>
      </c>
      <c r="F1181" s="2">
        <v>10059.366212029099</v>
      </c>
      <c r="G1181" s="2">
        <f t="shared" si="56"/>
        <v>7603.4029860306991</v>
      </c>
    </row>
    <row r="1182" spans="1:7" x14ac:dyDescent="0.25">
      <c r="A1182" s="2">
        <v>1181</v>
      </c>
      <c r="B1182" s="2">
        <v>2445.7644782816701</v>
      </c>
      <c r="C1182" s="2">
        <v>2442.4418701288</v>
      </c>
      <c r="D1182" s="1">
        <f t="shared" si="54"/>
        <v>2444.1031742052351</v>
      </c>
      <c r="E1182" s="3">
        <f t="shared" si="55"/>
        <v>2455.9806787602406</v>
      </c>
      <c r="F1182" s="2">
        <v>10100.6364862871</v>
      </c>
      <c r="G1182" s="2">
        <f t="shared" si="56"/>
        <v>7644.6558075268586</v>
      </c>
    </row>
    <row r="1183" spans="1:7" x14ac:dyDescent="0.25">
      <c r="A1183" s="2">
        <v>1182</v>
      </c>
      <c r="B1183" s="2">
        <v>2458.3844994702799</v>
      </c>
      <c r="C1183" s="2">
        <v>2450.9376065885099</v>
      </c>
      <c r="D1183" s="1">
        <f t="shared" si="54"/>
        <v>2454.6610530293947</v>
      </c>
      <c r="E1183" s="3">
        <f t="shared" si="55"/>
        <v>2455.9981228564238</v>
      </c>
      <c r="F1183" s="2">
        <v>10144.8398326803</v>
      </c>
      <c r="G1183" s="2">
        <f t="shared" si="56"/>
        <v>7688.841709823876</v>
      </c>
    </row>
    <row r="1184" spans="1:7" x14ac:dyDescent="0.25">
      <c r="A1184" s="2">
        <v>1183</v>
      </c>
      <c r="B1184" s="2">
        <v>2466.3752316944001</v>
      </c>
      <c r="C1184" s="2">
        <v>2461.9253074777698</v>
      </c>
      <c r="D1184" s="1">
        <f t="shared" si="54"/>
        <v>2464.150269586085</v>
      </c>
      <c r="E1184" s="3">
        <f t="shared" si="55"/>
        <v>2456.015558277501</v>
      </c>
      <c r="F1184" s="2">
        <v>10198.0399920324</v>
      </c>
      <c r="G1184" s="2">
        <f t="shared" si="56"/>
        <v>7742.0244337548993</v>
      </c>
    </row>
    <row r="1185" spans="1:7" x14ac:dyDescent="0.25">
      <c r="A1185" s="2">
        <v>1184</v>
      </c>
      <c r="B1185" s="2">
        <v>2472.4969568706001</v>
      </c>
      <c r="C1185" s="2">
        <v>2473.2420806701898</v>
      </c>
      <c r="D1185" s="1">
        <f t="shared" si="54"/>
        <v>2472.8695187703952</v>
      </c>
      <c r="E1185" s="3">
        <f t="shared" si="55"/>
        <v>2456.0329850140261</v>
      </c>
      <c r="F1185" s="2">
        <v>10291.382856763399</v>
      </c>
      <c r="G1185" s="2">
        <f t="shared" si="56"/>
        <v>7835.3498717493731</v>
      </c>
    </row>
    <row r="1186" spans="1:7" x14ac:dyDescent="0.25">
      <c r="A1186" s="2">
        <v>1185</v>
      </c>
      <c r="B1186" s="2">
        <v>2477.8169989480598</v>
      </c>
      <c r="C1186" s="2">
        <v>2481.05468489439</v>
      </c>
      <c r="D1186" s="1">
        <f t="shared" si="54"/>
        <v>2479.4358419212249</v>
      </c>
      <c r="E1186" s="3">
        <f t="shared" si="55"/>
        <v>2456.0504030565562</v>
      </c>
      <c r="F1186" s="2">
        <v>10409.303945560199</v>
      </c>
      <c r="G1186" s="2">
        <f t="shared" si="56"/>
        <v>7953.2535425036431</v>
      </c>
    </row>
    <row r="1187" spans="1:7" x14ac:dyDescent="0.25">
      <c r="A1187" s="2">
        <v>1186</v>
      </c>
      <c r="B1187" s="2">
        <v>2482.3857804621498</v>
      </c>
      <c r="C1187" s="2">
        <v>2482.68426060718</v>
      </c>
      <c r="D1187" s="1">
        <f t="shared" si="54"/>
        <v>2482.5350205346649</v>
      </c>
      <c r="E1187" s="3">
        <f t="shared" si="55"/>
        <v>2456.0678123956495</v>
      </c>
      <c r="F1187" s="2">
        <v>10541.77637836</v>
      </c>
      <c r="G1187" s="2">
        <f t="shared" si="56"/>
        <v>8085.7085659643508</v>
      </c>
    </row>
    <row r="1188" spans="1:7" x14ac:dyDescent="0.25">
      <c r="A1188" s="2">
        <v>1187</v>
      </c>
      <c r="B1188" s="2">
        <v>2478.0094092795598</v>
      </c>
      <c r="C1188" s="2">
        <v>2483.82156733188</v>
      </c>
      <c r="D1188" s="1">
        <f t="shared" si="54"/>
        <v>2480.9154883057199</v>
      </c>
      <c r="E1188" s="3">
        <f t="shared" si="55"/>
        <v>2456.0852130218664</v>
      </c>
      <c r="F1188" s="2">
        <v>10658.179827541</v>
      </c>
      <c r="G1188" s="2">
        <f t="shared" si="56"/>
        <v>8202.0946145191338</v>
      </c>
    </row>
    <row r="1189" spans="1:7" x14ac:dyDescent="0.25">
      <c r="A1189" s="2">
        <v>1188</v>
      </c>
      <c r="B1189" s="2">
        <v>2461.8051075434</v>
      </c>
      <c r="C1189" s="2">
        <v>2470.6541845690699</v>
      </c>
      <c r="D1189" s="1">
        <f t="shared" si="54"/>
        <v>2466.2296460562347</v>
      </c>
      <c r="E1189" s="3">
        <f t="shared" si="55"/>
        <v>2456.1026049257703</v>
      </c>
      <c r="F1189" s="2">
        <v>10701.2466584543</v>
      </c>
      <c r="G1189" s="2">
        <f t="shared" si="56"/>
        <v>8245.1440535285292</v>
      </c>
    </row>
    <row r="1190" spans="1:7" x14ac:dyDescent="0.25">
      <c r="A1190" s="2">
        <v>1189</v>
      </c>
      <c r="B1190" s="2">
        <v>2445.5806123791099</v>
      </c>
      <c r="C1190" s="2">
        <v>2443.9671752333902</v>
      </c>
      <c r="D1190" s="1">
        <f t="shared" si="54"/>
        <v>2444.7738938062503</v>
      </c>
      <c r="E1190" s="3">
        <f t="shared" si="55"/>
        <v>2456.1199880979257</v>
      </c>
      <c r="F1190" s="2">
        <v>10714.8212694502</v>
      </c>
      <c r="G1190" s="2">
        <f t="shared" si="56"/>
        <v>8258.7012813522742</v>
      </c>
    </row>
    <row r="1191" spans="1:7" x14ac:dyDescent="0.25">
      <c r="A1191" s="2">
        <v>1190</v>
      </c>
      <c r="B1191" s="2">
        <v>2432.8922100580298</v>
      </c>
      <c r="C1191" s="2">
        <v>2424.0967603715499</v>
      </c>
      <c r="D1191" s="1">
        <f t="shared" si="54"/>
        <v>2428.4944852147901</v>
      </c>
      <c r="E1191" s="3">
        <f t="shared" si="55"/>
        <v>2456.1373625288998</v>
      </c>
      <c r="F1191" s="2">
        <v>10716.42006045</v>
      </c>
      <c r="G1191" s="2">
        <f t="shared" si="56"/>
        <v>8260.2826979211004</v>
      </c>
    </row>
    <row r="1192" spans="1:7" x14ac:dyDescent="0.25">
      <c r="A1192" s="2">
        <v>1191</v>
      </c>
      <c r="B1192" s="2">
        <v>2433.9973709770302</v>
      </c>
      <c r="C1192" s="2">
        <v>2404.1243112285701</v>
      </c>
      <c r="D1192" s="1">
        <f t="shared" si="54"/>
        <v>2419.0608411028002</v>
      </c>
      <c r="E1192" s="3">
        <f t="shared" si="55"/>
        <v>2456.1547282092624</v>
      </c>
      <c r="F1192" s="2">
        <v>10721.8295266881</v>
      </c>
      <c r="G1192" s="2">
        <f t="shared" si="56"/>
        <v>8265.6747984788381</v>
      </c>
    </row>
    <row r="1193" spans="1:7" x14ac:dyDescent="0.25">
      <c r="A1193" s="2">
        <v>1192</v>
      </c>
      <c r="B1193" s="2">
        <v>2448.7316431945601</v>
      </c>
      <c r="C1193" s="2">
        <v>2398.71034905436</v>
      </c>
      <c r="D1193" s="1">
        <f t="shared" si="54"/>
        <v>2423.7209961244598</v>
      </c>
      <c r="E1193" s="3">
        <f t="shared" si="55"/>
        <v>2456.1720851295845</v>
      </c>
      <c r="F1193" s="2">
        <v>10725.325215556601</v>
      </c>
      <c r="G1193" s="2">
        <f t="shared" si="56"/>
        <v>8269.1531304270156</v>
      </c>
    </row>
    <row r="1194" spans="1:7" x14ac:dyDescent="0.25">
      <c r="A1194" s="2">
        <v>1193</v>
      </c>
      <c r="B1194" s="2">
        <v>2465.1641864193798</v>
      </c>
      <c r="C1194" s="2">
        <v>2412.4807402208398</v>
      </c>
      <c r="D1194" s="1">
        <f t="shared" si="54"/>
        <v>2438.8224633201098</v>
      </c>
      <c r="E1194" s="3">
        <f t="shared" si="55"/>
        <v>2456.18943328044</v>
      </c>
      <c r="F1194" s="2">
        <v>10720.3488197884</v>
      </c>
      <c r="G1194" s="2">
        <f t="shared" si="56"/>
        <v>8264.1593865079594</v>
      </c>
    </row>
    <row r="1195" spans="1:7" x14ac:dyDescent="0.25">
      <c r="A1195" s="2">
        <v>1194</v>
      </c>
      <c r="B1195" s="2">
        <v>2483.0283947907201</v>
      </c>
      <c r="C1195" s="2">
        <v>2427.84099366392</v>
      </c>
      <c r="D1195" s="1">
        <f t="shared" si="54"/>
        <v>2455.4346942273201</v>
      </c>
      <c r="E1195" s="3">
        <f t="shared" si="55"/>
        <v>2456.2067726524047</v>
      </c>
      <c r="F1195" s="2">
        <v>10727.111848561401</v>
      </c>
      <c r="G1195" s="2">
        <f t="shared" si="56"/>
        <v>8270.9050759089951</v>
      </c>
    </row>
    <row r="1196" spans="1:7" x14ac:dyDescent="0.25">
      <c r="A1196" s="2">
        <v>1195</v>
      </c>
      <c r="B1196" s="2">
        <v>2500.6592291412398</v>
      </c>
      <c r="C1196" s="2">
        <v>2443.4839266747299</v>
      </c>
      <c r="D1196" s="1">
        <f t="shared" si="54"/>
        <v>2472.0715779079846</v>
      </c>
      <c r="E1196" s="3">
        <f t="shared" si="55"/>
        <v>2456.2241032360562</v>
      </c>
      <c r="F1196" s="2">
        <v>10735.291040407699</v>
      </c>
      <c r="G1196" s="2">
        <f t="shared" si="56"/>
        <v>8279.0669371716431</v>
      </c>
    </row>
    <row r="1197" spans="1:7" x14ac:dyDescent="0.25">
      <c r="A1197" s="2">
        <v>1196</v>
      </c>
      <c r="B1197" s="2">
        <v>2514.8697372961301</v>
      </c>
      <c r="C1197" s="2">
        <v>2448.2313152847501</v>
      </c>
      <c r="D1197" s="1">
        <f t="shared" si="54"/>
        <v>2481.5505262904398</v>
      </c>
      <c r="E1197" s="3">
        <f t="shared" si="55"/>
        <v>2456.2414250219749</v>
      </c>
      <c r="F1197" s="2">
        <v>10781.2519543051</v>
      </c>
      <c r="G1197" s="2">
        <f t="shared" si="56"/>
        <v>8325.0105292831249</v>
      </c>
    </row>
    <row r="1198" spans="1:7" x14ac:dyDescent="0.25">
      <c r="A1198" s="2">
        <v>1197</v>
      </c>
      <c r="B1198" s="2">
        <v>2525.4846277389302</v>
      </c>
      <c r="C1198" s="2">
        <v>2441.4202759825498</v>
      </c>
      <c r="D1198" s="1">
        <f t="shared" si="54"/>
        <v>2483.45245186074</v>
      </c>
      <c r="E1198" s="3">
        <f t="shared" si="55"/>
        <v>2456.2587380007431</v>
      </c>
      <c r="F1198" s="2">
        <v>10841.0119978241</v>
      </c>
      <c r="G1198" s="2">
        <f t="shared" si="56"/>
        <v>8384.7532598233574</v>
      </c>
    </row>
    <row r="1199" spans="1:7" x14ac:dyDescent="0.25">
      <c r="A1199" s="2">
        <v>1198</v>
      </c>
      <c r="B1199" s="2">
        <v>2531.5971860424102</v>
      </c>
      <c r="C1199" s="2">
        <v>2428.6931774629902</v>
      </c>
      <c r="D1199" s="1">
        <f t="shared" si="54"/>
        <v>2480.1451817527004</v>
      </c>
      <c r="E1199" s="3">
        <f t="shared" si="55"/>
        <v>2456.2760421629455</v>
      </c>
      <c r="F1199" s="2">
        <v>10879.905333229701</v>
      </c>
      <c r="G1199" s="2">
        <f t="shared" si="56"/>
        <v>8423.6292910667544</v>
      </c>
    </row>
    <row r="1200" spans="1:7" x14ac:dyDescent="0.25">
      <c r="A1200" s="2">
        <v>1199</v>
      </c>
      <c r="B1200" s="2">
        <v>2520.3316386839601</v>
      </c>
      <c r="C1200" s="2">
        <v>2415.9681262795898</v>
      </c>
      <c r="D1200" s="1">
        <f t="shared" si="54"/>
        <v>2468.149882481775</v>
      </c>
      <c r="E1200" s="3">
        <f t="shared" si="55"/>
        <v>2456.293337499168</v>
      </c>
      <c r="F1200" s="2">
        <v>10917.043111106201</v>
      </c>
      <c r="G1200" s="2">
        <f t="shared" si="56"/>
        <v>8460.7497736070327</v>
      </c>
    </row>
    <row r="1201" spans="1:7" x14ac:dyDescent="0.25">
      <c r="A1201" s="2">
        <v>1200</v>
      </c>
      <c r="B1201" s="2">
        <v>2499.8129667971698</v>
      </c>
      <c r="C1201" s="2">
        <v>2411.0723933238901</v>
      </c>
      <c r="D1201" s="1">
        <f t="shared" si="54"/>
        <v>2455.4426800605297</v>
      </c>
      <c r="E1201" s="3">
        <f t="shared" si="55"/>
        <v>2456.3106239999997</v>
      </c>
      <c r="F1201" s="2">
        <v>10931.716338624101</v>
      </c>
      <c r="G1201" s="2">
        <f t="shared" si="56"/>
        <v>8475.4057146241012</v>
      </c>
    </row>
    <row r="1202" spans="1:7" x14ac:dyDescent="0.25">
      <c r="A1202" s="2">
        <v>1201</v>
      </c>
      <c r="B1202" s="2">
        <v>2482.3856821170002</v>
      </c>
      <c r="C1202" s="2">
        <v>2412.9285949591199</v>
      </c>
      <c r="D1202" s="1">
        <f t="shared" si="54"/>
        <v>2447.6571385380603</v>
      </c>
      <c r="E1202" s="3">
        <f t="shared" si="55"/>
        <v>2456.3279016560318</v>
      </c>
      <c r="F1202" s="2">
        <v>10927.319825648799</v>
      </c>
      <c r="G1202" s="2">
        <f t="shared" si="56"/>
        <v>8470.9919239927676</v>
      </c>
    </row>
    <row r="1203" spans="1:7" x14ac:dyDescent="0.25">
      <c r="A1203" s="2">
        <v>1202</v>
      </c>
      <c r="B1203" s="2">
        <v>2466.10696785651</v>
      </c>
      <c r="C1203" s="2">
        <v>2416.6324047551002</v>
      </c>
      <c r="D1203" s="1">
        <f t="shared" si="54"/>
        <v>2441.3696863058049</v>
      </c>
      <c r="E1203" s="3">
        <f t="shared" si="55"/>
        <v>2456.3451704578574</v>
      </c>
      <c r="F1203" s="2">
        <v>10927.872372649899</v>
      </c>
      <c r="G1203" s="2">
        <f t="shared" si="56"/>
        <v>8471.5272021920428</v>
      </c>
    </row>
    <row r="1204" spans="1:7" x14ac:dyDescent="0.25">
      <c r="A1204" s="2">
        <v>1203</v>
      </c>
      <c r="B1204" s="2">
        <v>2472.2221211672299</v>
      </c>
      <c r="C1204" s="2">
        <v>2419.5520098720799</v>
      </c>
      <c r="D1204" s="1">
        <f t="shared" si="54"/>
        <v>2445.8870655196552</v>
      </c>
      <c r="E1204" s="3">
        <f t="shared" si="55"/>
        <v>2456.362430396071</v>
      </c>
      <c r="F1204" s="2">
        <v>10921.2320177452</v>
      </c>
      <c r="G1204" s="2">
        <f t="shared" si="56"/>
        <v>8464.8695873491288</v>
      </c>
    </row>
    <row r="1205" spans="1:7" x14ac:dyDescent="0.25">
      <c r="A1205" s="2">
        <v>1204</v>
      </c>
      <c r="B1205" s="2">
        <v>2489.0298078333499</v>
      </c>
      <c r="C1205" s="2">
        <v>2426.0622441432201</v>
      </c>
      <c r="D1205" s="1">
        <f t="shared" si="54"/>
        <v>2457.5460259882848</v>
      </c>
      <c r="E1205" s="3">
        <f t="shared" si="55"/>
        <v>2456.379681461271</v>
      </c>
      <c r="F1205" s="2">
        <v>10836.3443817974</v>
      </c>
      <c r="G1205" s="2">
        <f t="shared" si="56"/>
        <v>8379.9647003361297</v>
      </c>
    </row>
    <row r="1206" spans="1:7" x14ac:dyDescent="0.25">
      <c r="A1206" s="2">
        <v>1205</v>
      </c>
      <c r="B1206" s="2">
        <v>2500.61048311789</v>
      </c>
      <c r="C1206" s="2">
        <v>2433.0746888815402</v>
      </c>
      <c r="D1206" s="1">
        <f t="shared" si="54"/>
        <v>2466.8425859997151</v>
      </c>
      <c r="E1206" s="3">
        <f t="shared" si="55"/>
        <v>2456.3969236440562</v>
      </c>
      <c r="F1206" s="2">
        <v>10726.921161038001</v>
      </c>
      <c r="G1206" s="2">
        <f t="shared" si="56"/>
        <v>8270.5242373939436</v>
      </c>
    </row>
    <row r="1207" spans="1:7" x14ac:dyDescent="0.25">
      <c r="A1207" s="2">
        <v>1206</v>
      </c>
      <c r="B1207" s="2">
        <v>2510.86854836873</v>
      </c>
      <c r="C1207" s="2">
        <v>2439.8798704605301</v>
      </c>
      <c r="D1207" s="1">
        <f t="shared" si="54"/>
        <v>2475.3742094146301</v>
      </c>
      <c r="E1207" s="3">
        <f t="shared" si="55"/>
        <v>2456.4141569350286</v>
      </c>
      <c r="F1207" s="2">
        <v>10610.472436239899</v>
      </c>
      <c r="G1207" s="2">
        <f t="shared" si="56"/>
        <v>8154.0582793048707</v>
      </c>
    </row>
    <row r="1208" spans="1:7" x14ac:dyDescent="0.25">
      <c r="A1208" s="2">
        <v>1207</v>
      </c>
      <c r="B1208" s="2">
        <v>2489.0455743504599</v>
      </c>
      <c r="C1208" s="2">
        <v>2447.6556065966001</v>
      </c>
      <c r="D1208" s="1">
        <f t="shared" si="54"/>
        <v>2468.3505904735302</v>
      </c>
      <c r="E1208" s="3">
        <f t="shared" si="55"/>
        <v>2456.4313813247918</v>
      </c>
      <c r="F1208" s="2">
        <v>10494.4034493448</v>
      </c>
      <c r="G1208" s="2">
        <f t="shared" si="56"/>
        <v>8037.972068020008</v>
      </c>
    </row>
    <row r="1209" spans="1:7" x14ac:dyDescent="0.25">
      <c r="A1209" s="2">
        <v>1208</v>
      </c>
      <c r="B1209" s="2">
        <v>2461.0255018134299</v>
      </c>
      <c r="C1209" s="2">
        <v>2449.6013562584499</v>
      </c>
      <c r="D1209" s="1">
        <f t="shared" si="54"/>
        <v>2455.3134290359399</v>
      </c>
      <c r="E1209" s="3">
        <f t="shared" si="55"/>
        <v>2456.4485968039526</v>
      </c>
      <c r="F1209" s="2">
        <v>10398.971592825899</v>
      </c>
      <c r="G1209" s="2">
        <f t="shared" si="56"/>
        <v>7942.5229960219467</v>
      </c>
    </row>
    <row r="1210" spans="1:7" x14ac:dyDescent="0.25">
      <c r="A1210" s="2">
        <v>1209</v>
      </c>
      <c r="B1210" s="2">
        <v>2438.0737927271598</v>
      </c>
      <c r="C1210" s="2">
        <v>2446.9171062502101</v>
      </c>
      <c r="D1210" s="1">
        <f t="shared" si="54"/>
        <v>2442.4954494886852</v>
      </c>
      <c r="E1210" s="3">
        <f t="shared" si="55"/>
        <v>2456.4658033631185</v>
      </c>
      <c r="F1210" s="2">
        <v>10270.236742515501</v>
      </c>
      <c r="G1210" s="2">
        <f t="shared" si="56"/>
        <v>7813.7709391523822</v>
      </c>
    </row>
    <row r="1211" spans="1:7" x14ac:dyDescent="0.25">
      <c r="A1211" s="2">
        <v>1210</v>
      </c>
      <c r="B1211" s="2">
        <v>2418.3920437250499</v>
      </c>
      <c r="C1211" s="2">
        <v>2445.0223684451298</v>
      </c>
      <c r="D1211" s="1">
        <f t="shared" si="54"/>
        <v>2431.7072060850896</v>
      </c>
      <c r="E1211" s="3">
        <f t="shared" si="55"/>
        <v>2456.4830009929001</v>
      </c>
      <c r="F1211" s="2">
        <v>10148.963654405499</v>
      </c>
      <c r="G1211" s="2">
        <f t="shared" si="56"/>
        <v>7692.4806534125992</v>
      </c>
    </row>
    <row r="1212" spans="1:7" x14ac:dyDescent="0.25">
      <c r="A1212" s="2">
        <v>1211</v>
      </c>
      <c r="B1212" s="2">
        <v>2427.0095620420698</v>
      </c>
      <c r="C1212" s="2">
        <v>2444.1712772791502</v>
      </c>
      <c r="D1212" s="1">
        <f t="shared" si="54"/>
        <v>2435.5904196606098</v>
      </c>
      <c r="E1212" s="3">
        <f t="shared" si="55"/>
        <v>2456.5001896839094</v>
      </c>
      <c r="F1212" s="2">
        <v>10023.6649359241</v>
      </c>
      <c r="G1212" s="2">
        <f t="shared" si="56"/>
        <v>7567.1647462401907</v>
      </c>
    </row>
    <row r="1213" spans="1:7" x14ac:dyDescent="0.25">
      <c r="A1213" s="2">
        <v>1212</v>
      </c>
      <c r="B1213" s="2">
        <v>2446.8295015132198</v>
      </c>
      <c r="C1213" s="2">
        <v>2442.1749092019299</v>
      </c>
      <c r="D1213" s="1">
        <f t="shared" si="54"/>
        <v>2444.5022053575749</v>
      </c>
      <c r="E1213" s="3">
        <f t="shared" si="55"/>
        <v>2456.5173694267623</v>
      </c>
      <c r="F1213" s="2">
        <v>9869.460235044</v>
      </c>
      <c r="G1213" s="2">
        <f t="shared" si="56"/>
        <v>7412.9428656172377</v>
      </c>
    </row>
    <row r="1214" spans="1:7" x14ac:dyDescent="0.25">
      <c r="A1214" s="2">
        <v>1213</v>
      </c>
      <c r="B1214" s="2">
        <v>2463.6299878417899</v>
      </c>
      <c r="C1214" s="2">
        <v>2432.54085144395</v>
      </c>
      <c r="D1214" s="1">
        <f t="shared" si="54"/>
        <v>2448.08541964287</v>
      </c>
      <c r="E1214" s="3">
        <f t="shared" si="55"/>
        <v>2456.5345402120743</v>
      </c>
      <c r="F1214" s="2">
        <v>9759.9266778592391</v>
      </c>
      <c r="G1214" s="2">
        <f t="shared" si="56"/>
        <v>7303.3921376471644</v>
      </c>
    </row>
    <row r="1215" spans="1:7" x14ac:dyDescent="0.25">
      <c r="A1215" s="2">
        <v>1214</v>
      </c>
      <c r="B1215" s="2">
        <v>2479.9178045815102</v>
      </c>
      <c r="C1215" s="2">
        <v>2419.7692890596099</v>
      </c>
      <c r="D1215" s="1">
        <f t="shared" si="54"/>
        <v>2449.8435468205598</v>
      </c>
      <c r="E1215" s="3">
        <f t="shared" si="55"/>
        <v>2456.5517020304655</v>
      </c>
      <c r="F1215" s="2">
        <v>9644.8536513266299</v>
      </c>
      <c r="G1215" s="2">
        <f t="shared" si="56"/>
        <v>7188.3019492961648</v>
      </c>
    </row>
    <row r="1216" spans="1:7" x14ac:dyDescent="0.25">
      <c r="A1216" s="2">
        <v>1215</v>
      </c>
      <c r="B1216" s="2">
        <v>2487.9979952336998</v>
      </c>
      <c r="C1216" s="2">
        <v>2405.7016899770601</v>
      </c>
      <c r="D1216" s="1">
        <f t="shared" si="54"/>
        <v>2446.8498426053802</v>
      </c>
      <c r="E1216" s="3">
        <f t="shared" si="55"/>
        <v>2456.5688548725561</v>
      </c>
      <c r="F1216" s="2">
        <v>9526.3739833964992</v>
      </c>
      <c r="G1216" s="2">
        <f t="shared" si="56"/>
        <v>7069.8051285239435</v>
      </c>
    </row>
    <row r="1217" spans="1:7" x14ac:dyDescent="0.25">
      <c r="A1217" s="2">
        <v>1216</v>
      </c>
      <c r="B1217" s="2">
        <v>2487.9267803715502</v>
      </c>
      <c r="C1217" s="2">
        <v>2396.55369975554</v>
      </c>
      <c r="D1217" s="1">
        <f t="shared" si="54"/>
        <v>2442.2402400635451</v>
      </c>
      <c r="E1217" s="3">
        <f t="shared" si="55"/>
        <v>2456.58599872897</v>
      </c>
      <c r="F1217" s="2">
        <v>9417.1606658760193</v>
      </c>
      <c r="G1217" s="2">
        <f t="shared" si="56"/>
        <v>6960.5746671470497</v>
      </c>
    </row>
    <row r="1218" spans="1:7" x14ac:dyDescent="0.25">
      <c r="A1218" s="2">
        <v>1217</v>
      </c>
      <c r="B1218" s="2">
        <v>2492.8518726919901</v>
      </c>
      <c r="C1218" s="2">
        <v>2402.0378951159901</v>
      </c>
      <c r="D1218" s="1">
        <f t="shared" ref="D1218:D1281" si="57">(B1218+C1218)/2</f>
        <v>2447.4448839039901</v>
      </c>
      <c r="E1218" s="3">
        <f t="shared" ref="E1218:E1281" si="58" xml:space="preserve"> 0.00000000000009*A1218^4 - 0.000000002*A1218^3 + 0.000002*A1218^2 + 0.0205*A1218 + 2432.1</f>
        <v>2456.6031335903326</v>
      </c>
      <c r="F1218" s="2">
        <v>9295.4838412321897</v>
      </c>
      <c r="G1218" s="2">
        <f t="shared" ref="G1218:G1281" si="59">F1218-E1218</f>
        <v>6838.880707641857</v>
      </c>
    </row>
    <row r="1219" spans="1:7" x14ac:dyDescent="0.25">
      <c r="A1219" s="2">
        <v>1218</v>
      </c>
      <c r="B1219" s="2">
        <v>2494.9719968949298</v>
      </c>
      <c r="C1219" s="2">
        <v>2411.7814120759999</v>
      </c>
      <c r="D1219" s="1">
        <f t="shared" si="57"/>
        <v>2453.3767044854649</v>
      </c>
      <c r="E1219" s="3">
        <f t="shared" si="58"/>
        <v>2456.6202594472716</v>
      </c>
      <c r="F1219" s="2">
        <v>9175.6420876777192</v>
      </c>
      <c r="G1219" s="2">
        <f t="shared" si="59"/>
        <v>6719.0218282304477</v>
      </c>
    </row>
    <row r="1220" spans="1:7" x14ac:dyDescent="0.25">
      <c r="A1220" s="2">
        <v>1219</v>
      </c>
      <c r="B1220" s="2">
        <v>2485.8285852901199</v>
      </c>
      <c r="C1220" s="2">
        <v>2420.60442468478</v>
      </c>
      <c r="D1220" s="1">
        <f t="shared" si="57"/>
        <v>2453.2165049874502</v>
      </c>
      <c r="E1220" s="3">
        <f t="shared" si="58"/>
        <v>2456.6373762904168</v>
      </c>
      <c r="F1220" s="2">
        <v>9064.6020041751308</v>
      </c>
      <c r="G1220" s="2">
        <f t="shared" si="59"/>
        <v>6607.964627884714</v>
      </c>
    </row>
    <row r="1221" spans="1:7" x14ac:dyDescent="0.25">
      <c r="A1221" s="2">
        <v>1220</v>
      </c>
      <c r="B1221" s="2">
        <v>2466.9470386656099</v>
      </c>
      <c r="C1221" s="2">
        <v>2437.1366932849901</v>
      </c>
      <c r="D1221" s="1">
        <f t="shared" si="57"/>
        <v>2452.0418659753</v>
      </c>
      <c r="E1221" s="3">
        <f t="shared" si="58"/>
        <v>2456.6544841104001</v>
      </c>
      <c r="F1221" s="2">
        <v>8976.7429525797706</v>
      </c>
      <c r="G1221" s="2">
        <f t="shared" si="59"/>
        <v>6520.0884684693701</v>
      </c>
    </row>
    <row r="1222" spans="1:7" x14ac:dyDescent="0.25">
      <c r="A1222" s="2">
        <v>1221</v>
      </c>
      <c r="B1222" s="2">
        <v>2443.8523667967202</v>
      </c>
      <c r="C1222" s="2">
        <v>2455.5643095923201</v>
      </c>
      <c r="D1222" s="1">
        <f t="shared" si="57"/>
        <v>2449.7083381945204</v>
      </c>
      <c r="E1222" s="3">
        <f t="shared" si="58"/>
        <v>2456.6715828978554</v>
      </c>
      <c r="F1222" s="2">
        <v>8920.2258548847494</v>
      </c>
      <c r="G1222" s="2">
        <f t="shared" si="59"/>
        <v>6463.5542719868936</v>
      </c>
    </row>
    <row r="1223" spans="1:7" x14ac:dyDescent="0.25">
      <c r="A1223" s="2">
        <v>1222</v>
      </c>
      <c r="B1223" s="2">
        <v>2428.60615528773</v>
      </c>
      <c r="C1223" s="2">
        <v>2473.0869343803001</v>
      </c>
      <c r="D1223" s="1">
        <f t="shared" si="57"/>
        <v>2450.8465448340148</v>
      </c>
      <c r="E1223" s="3">
        <f t="shared" si="58"/>
        <v>2456.6886726434191</v>
      </c>
      <c r="F1223" s="2">
        <v>8875.8202788040398</v>
      </c>
      <c r="G1223" s="2">
        <f t="shared" si="59"/>
        <v>6419.1316061606212</v>
      </c>
    </row>
    <row r="1224" spans="1:7" x14ac:dyDescent="0.25">
      <c r="A1224" s="2">
        <v>1223</v>
      </c>
      <c r="B1224" s="2">
        <v>2433.6977111045799</v>
      </c>
      <c r="C1224" s="2">
        <v>2493.4167544970801</v>
      </c>
      <c r="D1224" s="1">
        <f t="shared" si="57"/>
        <v>2463.5572328008302</v>
      </c>
      <c r="E1224" s="3">
        <f t="shared" si="58"/>
        <v>2456.7057533377297</v>
      </c>
      <c r="F1224" s="2">
        <v>8843.4200132763799</v>
      </c>
      <c r="G1224" s="2">
        <f t="shared" si="59"/>
        <v>6386.7142599386498</v>
      </c>
    </row>
    <row r="1225" spans="1:7" x14ac:dyDescent="0.25">
      <c r="A1225" s="2">
        <v>1224</v>
      </c>
      <c r="B1225" s="2">
        <v>2451.1145783196198</v>
      </c>
      <c r="C1225" s="2">
        <v>2491.76626230481</v>
      </c>
      <c r="D1225" s="1">
        <f t="shared" si="57"/>
        <v>2471.4404203122149</v>
      </c>
      <c r="E1225" s="3">
        <f t="shared" si="58"/>
        <v>2456.7228249714276</v>
      </c>
      <c r="F1225" s="2">
        <v>8869.8771434893497</v>
      </c>
      <c r="G1225" s="2">
        <f t="shared" si="59"/>
        <v>6413.1543185179216</v>
      </c>
    </row>
    <row r="1226" spans="1:7" x14ac:dyDescent="0.25">
      <c r="A1226" s="2">
        <v>1225</v>
      </c>
      <c r="B1226" s="2">
        <v>2468.1735263004798</v>
      </c>
      <c r="C1226" s="2">
        <v>2474.6040551781698</v>
      </c>
      <c r="D1226" s="1">
        <f t="shared" si="57"/>
        <v>2471.3887907393246</v>
      </c>
      <c r="E1226" s="3">
        <f t="shared" si="58"/>
        <v>2456.739887535156</v>
      </c>
      <c r="F1226" s="2">
        <v>8890.9941496899701</v>
      </c>
      <c r="G1226" s="2">
        <f t="shared" si="59"/>
        <v>6434.2542621548146</v>
      </c>
    </row>
    <row r="1227" spans="1:7" x14ac:dyDescent="0.25">
      <c r="A1227" s="2">
        <v>1226</v>
      </c>
      <c r="B1227" s="2">
        <v>2474.6627689341599</v>
      </c>
      <c r="C1227" s="2">
        <v>2455.9903428092198</v>
      </c>
      <c r="D1227" s="1">
        <f t="shared" si="57"/>
        <v>2465.3265558716898</v>
      </c>
      <c r="E1227" s="3">
        <f t="shared" si="58"/>
        <v>2456.7569410195597</v>
      </c>
      <c r="F1227" s="2">
        <v>8899.9521023661891</v>
      </c>
      <c r="G1227" s="2">
        <f t="shared" si="59"/>
        <v>6443.1951613466299</v>
      </c>
    </row>
    <row r="1228" spans="1:7" x14ac:dyDescent="0.25">
      <c r="A1228" s="2">
        <v>1227</v>
      </c>
      <c r="B1228" s="2">
        <v>2461.6015309496102</v>
      </c>
      <c r="C1228" s="2">
        <v>2436.5363498246202</v>
      </c>
      <c r="D1228" s="1">
        <f t="shared" si="57"/>
        <v>2449.0689403871152</v>
      </c>
      <c r="E1228" s="3">
        <f t="shared" si="58"/>
        <v>2456.7739854152856</v>
      </c>
      <c r="F1228" s="2">
        <v>8905.4739096364792</v>
      </c>
      <c r="G1228" s="2">
        <f t="shared" si="59"/>
        <v>6448.6999242211932</v>
      </c>
    </row>
    <row r="1229" spans="1:7" x14ac:dyDescent="0.25">
      <c r="A1229" s="2">
        <v>1228</v>
      </c>
      <c r="B1229" s="2">
        <v>2450.5268666085299</v>
      </c>
      <c r="C1229" s="2">
        <v>2428.8179597518201</v>
      </c>
      <c r="D1229" s="1">
        <f t="shared" si="57"/>
        <v>2439.6724131801748</v>
      </c>
      <c r="E1229" s="3">
        <f t="shared" si="58"/>
        <v>2456.791020712983</v>
      </c>
      <c r="F1229" s="2">
        <v>8911.9749480779301</v>
      </c>
      <c r="G1229" s="2">
        <f t="shared" si="59"/>
        <v>6455.1839273649475</v>
      </c>
    </row>
    <row r="1230" spans="1:7" x14ac:dyDescent="0.25">
      <c r="A1230" s="2">
        <v>1229</v>
      </c>
      <c r="B1230" s="2">
        <v>2439.9152894294798</v>
      </c>
      <c r="C1230" s="2">
        <v>2427.3614136524802</v>
      </c>
      <c r="D1230" s="1">
        <f t="shared" si="57"/>
        <v>2433.6383515409798</v>
      </c>
      <c r="E1230" s="3">
        <f t="shared" si="58"/>
        <v>2456.8080469033034</v>
      </c>
      <c r="F1230" s="2">
        <v>8951.3797594322805</v>
      </c>
      <c r="G1230" s="2">
        <f t="shared" si="59"/>
        <v>6494.5717125289775</v>
      </c>
    </row>
    <row r="1231" spans="1:7" x14ac:dyDescent="0.25">
      <c r="A1231" s="2">
        <v>1230</v>
      </c>
      <c r="B1231" s="2">
        <v>2439.0467143763299</v>
      </c>
      <c r="C1231" s="2">
        <v>2425.37466862567</v>
      </c>
      <c r="D1231" s="1">
        <f t="shared" si="57"/>
        <v>2432.2106915009999</v>
      </c>
      <c r="E1231" s="3">
        <f t="shared" si="58"/>
        <v>2456.8250639768999</v>
      </c>
      <c r="F1231" s="2">
        <v>9003.1609409253506</v>
      </c>
      <c r="G1231" s="2">
        <f t="shared" si="59"/>
        <v>6546.3358769484512</v>
      </c>
    </row>
    <row r="1232" spans="1:7" x14ac:dyDescent="0.25">
      <c r="A1232" s="2">
        <v>1231</v>
      </c>
      <c r="B1232" s="2">
        <v>2459.3913832774701</v>
      </c>
      <c r="C1232" s="2">
        <v>2423.93596752746</v>
      </c>
      <c r="D1232" s="1">
        <f t="shared" si="57"/>
        <v>2441.6636754024648</v>
      </c>
      <c r="E1232" s="3">
        <f t="shared" si="58"/>
        <v>2456.8420719244286</v>
      </c>
      <c r="F1232" s="2">
        <v>9052.96004480597</v>
      </c>
      <c r="G1232" s="2">
        <f t="shared" si="59"/>
        <v>6596.1179728815414</v>
      </c>
    </row>
    <row r="1233" spans="1:7" x14ac:dyDescent="0.25">
      <c r="A1233" s="2">
        <v>1232</v>
      </c>
      <c r="B1233" s="2">
        <v>2481.5949117872601</v>
      </c>
      <c r="C1233" s="2">
        <v>2427.7057553055502</v>
      </c>
      <c r="D1233" s="1">
        <f t="shared" si="57"/>
        <v>2454.6503335464049</v>
      </c>
      <c r="E1233" s="3">
        <f t="shared" si="58"/>
        <v>2456.8590707365479</v>
      </c>
      <c r="F1233" s="2">
        <v>9099.6647640383799</v>
      </c>
      <c r="G1233" s="2">
        <f t="shared" si="59"/>
        <v>6642.8056933018324</v>
      </c>
    </row>
    <row r="1234" spans="1:7" x14ac:dyDescent="0.25">
      <c r="A1234" s="2">
        <v>1233</v>
      </c>
      <c r="B1234" s="2">
        <v>2504.7218271167599</v>
      </c>
      <c r="C1234" s="2">
        <v>2437.74892086111</v>
      </c>
      <c r="D1234" s="1">
        <f t="shared" si="57"/>
        <v>2471.235373988935</v>
      </c>
      <c r="E1234" s="3">
        <f t="shared" si="58"/>
        <v>2456.8760604039167</v>
      </c>
      <c r="F1234" s="2">
        <v>9140.9840363827807</v>
      </c>
      <c r="G1234" s="2">
        <f t="shared" si="59"/>
        <v>6684.1079759788645</v>
      </c>
    </row>
    <row r="1235" spans="1:7" x14ac:dyDescent="0.25">
      <c r="A1235" s="2">
        <v>1234</v>
      </c>
      <c r="B1235" s="2">
        <v>2521.87126407602</v>
      </c>
      <c r="C1235" s="2">
        <v>2448.6768029478299</v>
      </c>
      <c r="D1235" s="1">
        <f t="shared" si="57"/>
        <v>2485.2740335119252</v>
      </c>
      <c r="E1235" s="3">
        <f t="shared" si="58"/>
        <v>2456.8930409171981</v>
      </c>
      <c r="F1235" s="2">
        <v>9173.3325731610894</v>
      </c>
      <c r="G1235" s="2">
        <f t="shared" si="59"/>
        <v>6716.4395322438913</v>
      </c>
    </row>
    <row r="1236" spans="1:7" x14ac:dyDescent="0.25">
      <c r="A1236" s="2">
        <v>1235</v>
      </c>
      <c r="B1236" s="2">
        <v>2529.8749088799</v>
      </c>
      <c r="C1236" s="2">
        <v>2459.7726049499502</v>
      </c>
      <c r="D1236" s="1">
        <f t="shared" si="57"/>
        <v>2494.8237569149251</v>
      </c>
      <c r="E1236" s="3">
        <f t="shared" si="58"/>
        <v>2456.9100122670561</v>
      </c>
      <c r="F1236" s="2">
        <v>9215.7777415791006</v>
      </c>
      <c r="G1236" s="2">
        <f t="shared" si="59"/>
        <v>6758.8677293120445</v>
      </c>
    </row>
    <row r="1237" spans="1:7" x14ac:dyDescent="0.25">
      <c r="A1237" s="2">
        <v>1236</v>
      </c>
      <c r="B1237" s="2">
        <v>2530.1920709482902</v>
      </c>
      <c r="C1237" s="2">
        <v>2457.09201475488</v>
      </c>
      <c r="D1237" s="1">
        <f t="shared" si="57"/>
        <v>2493.6420428515848</v>
      </c>
      <c r="E1237" s="3">
        <f t="shared" si="58"/>
        <v>2456.9269744441572</v>
      </c>
      <c r="F1237" s="2">
        <v>9287.4179876942399</v>
      </c>
      <c r="G1237" s="2">
        <f t="shared" si="59"/>
        <v>6830.4910132500827</v>
      </c>
    </row>
    <row r="1238" spans="1:7" x14ac:dyDescent="0.25">
      <c r="A1238" s="2">
        <v>1237</v>
      </c>
      <c r="B1238" s="2">
        <v>2528.9071236816699</v>
      </c>
      <c r="C1238" s="2">
        <v>2449.0510247501202</v>
      </c>
      <c r="D1238" s="1">
        <f t="shared" si="57"/>
        <v>2488.9790742158948</v>
      </c>
      <c r="E1238" s="3">
        <f t="shared" si="58"/>
        <v>2456.9439274391702</v>
      </c>
      <c r="F1238" s="2">
        <v>9359.8294279854399</v>
      </c>
      <c r="G1238" s="2">
        <f t="shared" si="59"/>
        <v>6902.8855005462701</v>
      </c>
    </row>
    <row r="1239" spans="1:7" x14ac:dyDescent="0.25">
      <c r="A1239" s="2">
        <v>1238</v>
      </c>
      <c r="B1239" s="2">
        <v>2529.1196859434599</v>
      </c>
      <c r="C1239" s="2">
        <v>2440.8792932865899</v>
      </c>
      <c r="D1239" s="1">
        <f t="shared" si="57"/>
        <v>2484.9994896150247</v>
      </c>
      <c r="E1239" s="3">
        <f t="shared" si="58"/>
        <v>2456.9608712427662</v>
      </c>
      <c r="F1239" s="2">
        <v>9445.3252108564502</v>
      </c>
      <c r="G1239" s="2">
        <f t="shared" si="59"/>
        <v>6988.364339613684</v>
      </c>
    </row>
    <row r="1240" spans="1:7" x14ac:dyDescent="0.25">
      <c r="A1240" s="2">
        <v>1239</v>
      </c>
      <c r="B1240" s="2">
        <v>2515.7102362425198</v>
      </c>
      <c r="C1240" s="2">
        <v>2430.63120227528</v>
      </c>
      <c r="D1240" s="1">
        <f t="shared" si="57"/>
        <v>2473.1707192589001</v>
      </c>
      <c r="E1240" s="3">
        <f t="shared" si="58"/>
        <v>2456.9778058456177</v>
      </c>
      <c r="F1240" s="2">
        <v>9526.20596242174</v>
      </c>
      <c r="G1240" s="2">
        <f t="shared" si="59"/>
        <v>7069.2281565761223</v>
      </c>
    </row>
    <row r="1241" spans="1:7" x14ac:dyDescent="0.25">
      <c r="A1241" s="2">
        <v>1240</v>
      </c>
      <c r="B1241" s="2">
        <v>2502.5782984449402</v>
      </c>
      <c r="C1241" s="2">
        <v>2440.0641756652499</v>
      </c>
      <c r="D1241" s="1">
        <f t="shared" si="57"/>
        <v>2471.321237055095</v>
      </c>
      <c r="E1241" s="3">
        <f t="shared" si="58"/>
        <v>2456.9947312383997</v>
      </c>
      <c r="F1241" s="2">
        <v>9603.0574267819902</v>
      </c>
      <c r="G1241" s="2">
        <f t="shared" si="59"/>
        <v>7146.062695543591</v>
      </c>
    </row>
    <row r="1242" spans="1:7" x14ac:dyDescent="0.25">
      <c r="A1242" s="2">
        <v>1241</v>
      </c>
      <c r="B1242" s="2">
        <v>2490.8677633767102</v>
      </c>
      <c r="C1242" s="2">
        <v>2454.0015652601301</v>
      </c>
      <c r="D1242" s="1">
        <f t="shared" si="57"/>
        <v>2472.4346643184199</v>
      </c>
      <c r="E1242" s="3">
        <f t="shared" si="58"/>
        <v>2457.0116474117904</v>
      </c>
      <c r="F1242" s="2">
        <v>9679.0979727038994</v>
      </c>
      <c r="G1242" s="2">
        <f t="shared" si="59"/>
        <v>7222.086325292109</v>
      </c>
    </row>
    <row r="1243" spans="1:7" x14ac:dyDescent="0.25">
      <c r="A1243" s="2">
        <v>1242</v>
      </c>
      <c r="B1243" s="2">
        <v>2476.6553113018699</v>
      </c>
      <c r="C1243" s="2">
        <v>2467.3171113478102</v>
      </c>
      <c r="D1243" s="1">
        <f t="shared" si="57"/>
        <v>2471.98621132484</v>
      </c>
      <c r="E1243" s="3">
        <f t="shared" si="58"/>
        <v>2457.0285543564687</v>
      </c>
      <c r="F1243" s="2">
        <v>9744.1475225097092</v>
      </c>
      <c r="G1243" s="2">
        <f t="shared" si="59"/>
        <v>7287.1189681532405</v>
      </c>
    </row>
    <row r="1244" spans="1:7" x14ac:dyDescent="0.25">
      <c r="A1244" s="2">
        <v>1243</v>
      </c>
      <c r="B1244" s="2">
        <v>2468.60134905614</v>
      </c>
      <c r="C1244" s="2">
        <v>2483.2272466182399</v>
      </c>
      <c r="D1244" s="1">
        <f t="shared" si="57"/>
        <v>2475.9142978371901</v>
      </c>
      <c r="E1244" s="3">
        <f t="shared" si="58"/>
        <v>2457.045452063116</v>
      </c>
      <c r="F1244" s="2">
        <v>9803.3879772623695</v>
      </c>
      <c r="G1244" s="2">
        <f t="shared" si="59"/>
        <v>7346.3425251992539</v>
      </c>
    </row>
    <row r="1245" spans="1:7" x14ac:dyDescent="0.25">
      <c r="A1245" s="2">
        <v>1244</v>
      </c>
      <c r="B1245" s="2">
        <v>2458.4293011964901</v>
      </c>
      <c r="C1245" s="2">
        <v>2483.1762743077602</v>
      </c>
      <c r="D1245" s="1">
        <f t="shared" si="57"/>
        <v>2470.8027877521254</v>
      </c>
      <c r="E1245" s="3">
        <f t="shared" si="58"/>
        <v>2457.0623405224164</v>
      </c>
      <c r="F1245" s="2">
        <v>9818.0184751077304</v>
      </c>
      <c r="G1245" s="2">
        <f t="shared" si="59"/>
        <v>7360.9561345853144</v>
      </c>
    </row>
    <row r="1246" spans="1:7" x14ac:dyDescent="0.25">
      <c r="A1246" s="2">
        <v>1245</v>
      </c>
      <c r="B1246" s="2">
        <v>2446.6446171023499</v>
      </c>
      <c r="C1246" s="2">
        <v>2483.3701530318999</v>
      </c>
      <c r="D1246" s="1">
        <f t="shared" si="57"/>
        <v>2465.0073850671251</v>
      </c>
      <c r="E1246" s="3">
        <f t="shared" si="58"/>
        <v>2457.0792197250562</v>
      </c>
      <c r="F1246" s="2">
        <v>9807.8104035765591</v>
      </c>
      <c r="G1246" s="2">
        <f t="shared" si="59"/>
        <v>7350.7311838515034</v>
      </c>
    </row>
    <row r="1247" spans="1:7" x14ac:dyDescent="0.25">
      <c r="A1247" s="2">
        <v>1246</v>
      </c>
      <c r="B1247" s="2">
        <v>2436.6742589537198</v>
      </c>
      <c r="C1247" s="2">
        <v>2488.57000373249</v>
      </c>
      <c r="D1247" s="1">
        <f t="shared" si="57"/>
        <v>2462.6221313431051</v>
      </c>
      <c r="E1247" s="3">
        <f t="shared" si="58"/>
        <v>2457.096089661723</v>
      </c>
      <c r="F1247" s="2">
        <v>9794.08620969412</v>
      </c>
      <c r="G1247" s="2">
        <f t="shared" si="59"/>
        <v>7336.9901200323966</v>
      </c>
    </row>
    <row r="1248" spans="1:7" x14ac:dyDescent="0.25">
      <c r="A1248" s="2">
        <v>1247</v>
      </c>
      <c r="B1248" s="2">
        <v>2427.94327460863</v>
      </c>
      <c r="C1248" s="2">
        <v>2493.3065854568899</v>
      </c>
      <c r="D1248" s="1">
        <f t="shared" si="57"/>
        <v>2460.6249300327599</v>
      </c>
      <c r="E1248" s="3">
        <f t="shared" si="58"/>
        <v>2457.1129503231073</v>
      </c>
      <c r="F1248" s="2">
        <v>9783.1945814140108</v>
      </c>
      <c r="G1248" s="2">
        <f t="shared" si="59"/>
        <v>7326.0816310909031</v>
      </c>
    </row>
    <row r="1249" spans="1:7" x14ac:dyDescent="0.25">
      <c r="A1249" s="2">
        <v>1248</v>
      </c>
      <c r="B1249" s="2">
        <v>2432.5108115758198</v>
      </c>
      <c r="C1249" s="2">
        <v>2499.2513801330902</v>
      </c>
      <c r="D1249" s="1">
        <f t="shared" si="57"/>
        <v>2465.881095854455</v>
      </c>
      <c r="E1249" s="3">
        <f t="shared" si="58"/>
        <v>2457.1298016999012</v>
      </c>
      <c r="F1249" s="2">
        <v>9793.4854562578093</v>
      </c>
      <c r="G1249" s="2">
        <f t="shared" si="59"/>
        <v>7336.3556545579086</v>
      </c>
    </row>
    <row r="1250" spans="1:7" x14ac:dyDescent="0.25">
      <c r="A1250" s="2">
        <v>1249</v>
      </c>
      <c r="B1250" s="2">
        <v>2439.7197758920902</v>
      </c>
      <c r="C1250" s="2">
        <v>2499.6646678081202</v>
      </c>
      <c r="D1250" s="1">
        <f t="shared" si="57"/>
        <v>2469.6922218501049</v>
      </c>
      <c r="E1250" s="3">
        <f t="shared" si="58"/>
        <v>2457.1466437827999</v>
      </c>
      <c r="F1250" s="2">
        <v>9801.7850217265604</v>
      </c>
      <c r="G1250" s="2">
        <f t="shared" si="59"/>
        <v>7344.6383779437601</v>
      </c>
    </row>
    <row r="1251" spans="1:7" x14ac:dyDescent="0.25">
      <c r="A1251" s="2">
        <v>1250</v>
      </c>
      <c r="B1251" s="2">
        <v>2449.3346286802898</v>
      </c>
      <c r="C1251" s="2">
        <v>2492.504016288</v>
      </c>
      <c r="D1251" s="1">
        <f t="shared" si="57"/>
        <v>2470.9193224841447</v>
      </c>
      <c r="E1251" s="3">
        <f t="shared" si="58"/>
        <v>2457.1634765624999</v>
      </c>
      <c r="F1251" s="2">
        <v>9816.8945248441196</v>
      </c>
      <c r="G1251" s="2">
        <f t="shared" si="59"/>
        <v>7359.7310482816192</v>
      </c>
    </row>
    <row r="1252" spans="1:7" x14ac:dyDescent="0.25">
      <c r="A1252" s="2">
        <v>1251</v>
      </c>
      <c r="B1252" s="2">
        <v>2467.8862104556201</v>
      </c>
      <c r="C1252" s="2">
        <v>2483.2318052753199</v>
      </c>
      <c r="D1252" s="1">
        <f t="shared" si="57"/>
        <v>2475.55900786547</v>
      </c>
      <c r="E1252" s="3">
        <f t="shared" si="58"/>
        <v>2457.1803000297</v>
      </c>
      <c r="F1252" s="2">
        <v>9834.5187868973408</v>
      </c>
      <c r="G1252" s="2">
        <f t="shared" si="59"/>
        <v>7377.3384868676403</v>
      </c>
    </row>
    <row r="1253" spans="1:7" x14ac:dyDescent="0.25">
      <c r="A1253" s="2">
        <v>1252</v>
      </c>
      <c r="B1253" s="2">
        <v>2473.63137098672</v>
      </c>
      <c r="C1253" s="2">
        <v>2478.44467817745</v>
      </c>
      <c r="D1253" s="1">
        <f t="shared" si="57"/>
        <v>2476.0380245820852</v>
      </c>
      <c r="E1253" s="3">
        <f t="shared" si="58"/>
        <v>2457.1971141751014</v>
      </c>
      <c r="F1253" s="2">
        <v>9843.6437517570193</v>
      </c>
      <c r="G1253" s="2">
        <f t="shared" si="59"/>
        <v>7386.4466375819175</v>
      </c>
    </row>
    <row r="1254" spans="1:7" x14ac:dyDescent="0.25">
      <c r="A1254" s="2">
        <v>1253</v>
      </c>
      <c r="B1254" s="2">
        <v>2478.4300334386999</v>
      </c>
      <c r="C1254" s="2">
        <v>2475.6937726384699</v>
      </c>
      <c r="D1254" s="1">
        <f t="shared" si="57"/>
        <v>2477.0619030385851</v>
      </c>
      <c r="E1254" s="3">
        <f t="shared" si="58"/>
        <v>2457.2139189894074</v>
      </c>
      <c r="F1254" s="2">
        <v>9851.0782738931903</v>
      </c>
      <c r="G1254" s="2">
        <f t="shared" si="59"/>
        <v>7393.8643549037824</v>
      </c>
    </row>
    <row r="1255" spans="1:7" x14ac:dyDescent="0.25">
      <c r="A1255" s="2">
        <v>1254</v>
      </c>
      <c r="B1255" s="2">
        <v>2481.0592691082602</v>
      </c>
      <c r="C1255" s="2">
        <v>2479.0657017716699</v>
      </c>
      <c r="D1255" s="1">
        <f t="shared" si="57"/>
        <v>2480.0624854399648</v>
      </c>
      <c r="E1255" s="3">
        <f t="shared" si="58"/>
        <v>2457.2307144633228</v>
      </c>
      <c r="F1255" s="2">
        <v>9852.6227749472891</v>
      </c>
      <c r="G1255" s="2">
        <f t="shared" si="59"/>
        <v>7395.3920604839659</v>
      </c>
    </row>
    <row r="1256" spans="1:7" x14ac:dyDescent="0.25">
      <c r="A1256" s="2">
        <v>1255</v>
      </c>
      <c r="B1256" s="2">
        <v>2479.46486022215</v>
      </c>
      <c r="C1256" s="2">
        <v>2485.1479439456498</v>
      </c>
      <c r="D1256" s="1">
        <f t="shared" si="57"/>
        <v>2482.3064020839001</v>
      </c>
      <c r="E1256" s="3">
        <f t="shared" si="58"/>
        <v>2457.2475005875563</v>
      </c>
      <c r="F1256" s="2">
        <v>9848.7439416641591</v>
      </c>
      <c r="G1256" s="2">
        <f t="shared" si="59"/>
        <v>7391.4964410766024</v>
      </c>
    </row>
    <row r="1257" spans="1:7" x14ac:dyDescent="0.25">
      <c r="A1257" s="2">
        <v>1256</v>
      </c>
      <c r="B1257" s="2">
        <v>2474.8406063468801</v>
      </c>
      <c r="C1257" s="2">
        <v>2481.63775473038</v>
      </c>
      <c r="D1257" s="1">
        <f t="shared" si="57"/>
        <v>2478.2391805386301</v>
      </c>
      <c r="E1257" s="3">
        <f t="shared" si="58"/>
        <v>2457.2642773528164</v>
      </c>
      <c r="F1257" s="2">
        <v>9842.6068543649599</v>
      </c>
      <c r="G1257" s="2">
        <f t="shared" si="59"/>
        <v>7385.342577012143</v>
      </c>
    </row>
    <row r="1258" spans="1:7" x14ac:dyDescent="0.25">
      <c r="A1258" s="2">
        <v>1257</v>
      </c>
      <c r="B1258" s="2">
        <v>2469.43513674017</v>
      </c>
      <c r="C1258" s="2">
        <v>2473.6984818226902</v>
      </c>
      <c r="D1258" s="1">
        <f t="shared" si="57"/>
        <v>2471.5668092814303</v>
      </c>
      <c r="E1258" s="3">
        <f t="shared" si="58"/>
        <v>2457.2810447498159</v>
      </c>
      <c r="F1258" s="2">
        <v>9882.5050883030908</v>
      </c>
      <c r="G1258" s="2">
        <f t="shared" si="59"/>
        <v>7425.2240435532749</v>
      </c>
    </row>
    <row r="1259" spans="1:7" x14ac:dyDescent="0.25">
      <c r="A1259" s="2">
        <v>1258</v>
      </c>
      <c r="B1259" s="2">
        <v>2465.25451553025</v>
      </c>
      <c r="C1259" s="2">
        <v>2463.5048410200702</v>
      </c>
      <c r="D1259" s="1">
        <f t="shared" si="57"/>
        <v>2464.3796782751601</v>
      </c>
      <c r="E1259" s="3">
        <f t="shared" si="58"/>
        <v>2457.2978027692684</v>
      </c>
      <c r="F1259" s="2">
        <v>9925.5954803953791</v>
      </c>
      <c r="G1259" s="2">
        <f t="shared" si="59"/>
        <v>7468.2976776261112</v>
      </c>
    </row>
    <row r="1260" spans="1:7" x14ac:dyDescent="0.25">
      <c r="A1260" s="2">
        <v>1259</v>
      </c>
      <c r="B1260" s="2">
        <v>2455.9818174519601</v>
      </c>
      <c r="C1260" s="2">
        <v>2450.9147522200001</v>
      </c>
      <c r="D1260" s="1">
        <f t="shared" si="57"/>
        <v>2453.4482848359803</v>
      </c>
      <c r="E1260" s="3">
        <f t="shared" si="58"/>
        <v>2457.3145514018902</v>
      </c>
      <c r="F1260" s="2">
        <v>9966.6474038283504</v>
      </c>
      <c r="G1260" s="2">
        <f t="shared" si="59"/>
        <v>7509.3328524264598</v>
      </c>
    </row>
    <row r="1261" spans="1:7" x14ac:dyDescent="0.25">
      <c r="A1261" s="2">
        <v>1260</v>
      </c>
      <c r="B1261" s="2">
        <v>2456.1458979866302</v>
      </c>
      <c r="C1261" s="2">
        <v>2449.5588963956102</v>
      </c>
      <c r="D1261" s="1">
        <f t="shared" si="57"/>
        <v>2452.85239719112</v>
      </c>
      <c r="E1261" s="3">
        <f t="shared" si="58"/>
        <v>2457.3312906383999</v>
      </c>
      <c r="F1261" s="2">
        <v>9972.0784478013502</v>
      </c>
      <c r="G1261" s="2">
        <f t="shared" si="59"/>
        <v>7514.7471571629503</v>
      </c>
    </row>
    <row r="1262" spans="1:7" x14ac:dyDescent="0.25">
      <c r="A1262" s="2">
        <v>1261</v>
      </c>
      <c r="B1262" s="2">
        <v>2456.0279487313801</v>
      </c>
      <c r="C1262" s="2">
        <v>2447.4526560096501</v>
      </c>
      <c r="D1262" s="1">
        <f t="shared" si="57"/>
        <v>2451.7403023705151</v>
      </c>
      <c r="E1262" s="3">
        <f t="shared" si="58"/>
        <v>2457.3480204695175</v>
      </c>
      <c r="F1262" s="2">
        <v>9915.8132594191102</v>
      </c>
      <c r="G1262" s="2">
        <f t="shared" si="59"/>
        <v>7458.4652389495932</v>
      </c>
    </row>
    <row r="1263" spans="1:7" x14ac:dyDescent="0.25">
      <c r="A1263" s="2">
        <v>1262</v>
      </c>
      <c r="B1263" s="2">
        <v>2454.34214509101</v>
      </c>
      <c r="C1263" s="2">
        <v>2443.9134794148699</v>
      </c>
      <c r="D1263" s="1">
        <f t="shared" si="57"/>
        <v>2449.1278122529402</v>
      </c>
      <c r="E1263" s="3">
        <f t="shared" si="58"/>
        <v>2457.3647408859661</v>
      </c>
      <c r="F1263" s="2">
        <v>9867.0387266390098</v>
      </c>
      <c r="G1263" s="2">
        <f t="shared" si="59"/>
        <v>7409.6739857530438</v>
      </c>
    </row>
    <row r="1264" spans="1:7" x14ac:dyDescent="0.25">
      <c r="A1264" s="2">
        <v>1263</v>
      </c>
      <c r="B1264" s="2">
        <v>2458.5693206119799</v>
      </c>
      <c r="C1264" s="2">
        <v>2439.3637434003599</v>
      </c>
      <c r="D1264" s="1">
        <f t="shared" si="57"/>
        <v>2448.9665320061699</v>
      </c>
      <c r="E1264" s="3">
        <f t="shared" si="58"/>
        <v>2457.3814518784702</v>
      </c>
      <c r="F1264" s="2">
        <v>9820.4304155542395</v>
      </c>
      <c r="G1264" s="2">
        <f t="shared" si="59"/>
        <v>7363.0489636757693</v>
      </c>
    </row>
    <row r="1265" spans="1:7" x14ac:dyDescent="0.25">
      <c r="A1265" s="2">
        <v>1264</v>
      </c>
      <c r="B1265" s="2">
        <v>2459.8431541612699</v>
      </c>
      <c r="C1265" s="2">
        <v>2436.6186278878099</v>
      </c>
      <c r="D1265" s="1">
        <f t="shared" si="57"/>
        <v>2448.2308910245401</v>
      </c>
      <c r="E1265" s="3">
        <f t="shared" si="58"/>
        <v>2457.3981534377572</v>
      </c>
      <c r="F1265" s="2">
        <v>9813.4014483597293</v>
      </c>
      <c r="G1265" s="2">
        <f t="shared" si="59"/>
        <v>7356.0032949219722</v>
      </c>
    </row>
    <row r="1266" spans="1:7" x14ac:dyDescent="0.25">
      <c r="A1266" s="2">
        <v>1265</v>
      </c>
      <c r="B1266" s="2">
        <v>2460.9717842478399</v>
      </c>
      <c r="C1266" s="2">
        <v>2446.40533238751</v>
      </c>
      <c r="D1266" s="1">
        <f t="shared" si="57"/>
        <v>2453.688558317675</v>
      </c>
      <c r="E1266" s="3">
        <f t="shared" si="58"/>
        <v>2457.414845554556</v>
      </c>
      <c r="F1266" s="2">
        <v>9856.3524499218893</v>
      </c>
      <c r="G1266" s="2">
        <f t="shared" si="59"/>
        <v>7398.9376043673328</v>
      </c>
    </row>
    <row r="1267" spans="1:7" x14ac:dyDescent="0.25">
      <c r="A1267" s="2">
        <v>1266</v>
      </c>
      <c r="B1267" s="2">
        <v>2464.6578483962899</v>
      </c>
      <c r="C1267" s="2">
        <v>2459.64403249726</v>
      </c>
      <c r="D1267" s="1">
        <f t="shared" si="57"/>
        <v>2462.1509404467752</v>
      </c>
      <c r="E1267" s="3">
        <f t="shared" si="58"/>
        <v>2457.431528219598</v>
      </c>
      <c r="F1267" s="2">
        <v>9889.4929738057999</v>
      </c>
      <c r="G1267" s="2">
        <f t="shared" si="59"/>
        <v>7432.0614455862014</v>
      </c>
    </row>
    <row r="1268" spans="1:7" x14ac:dyDescent="0.25">
      <c r="A1268" s="2">
        <v>1267</v>
      </c>
      <c r="B1268" s="2">
        <v>2466.04043532674</v>
      </c>
      <c r="C1268" s="2">
        <v>2472.1132690853001</v>
      </c>
      <c r="D1268" s="1">
        <f t="shared" si="57"/>
        <v>2469.0768522060198</v>
      </c>
      <c r="E1268" s="3">
        <f t="shared" si="58"/>
        <v>2457.4482014236169</v>
      </c>
      <c r="F1268" s="2">
        <v>9928.2615701812301</v>
      </c>
      <c r="G1268" s="2">
        <f t="shared" si="59"/>
        <v>7470.8133687576137</v>
      </c>
    </row>
    <row r="1269" spans="1:7" x14ac:dyDescent="0.25">
      <c r="A1269" s="2">
        <v>1268</v>
      </c>
      <c r="B1269" s="2">
        <v>2467.0253764713798</v>
      </c>
      <c r="C1269" s="2">
        <v>2494.4905675386699</v>
      </c>
      <c r="D1269" s="1">
        <f t="shared" si="57"/>
        <v>2480.7579720050248</v>
      </c>
      <c r="E1269" s="3">
        <f t="shared" si="58"/>
        <v>2457.464865157348</v>
      </c>
      <c r="F1269" s="2">
        <v>9961.2029319133908</v>
      </c>
      <c r="G1269" s="2">
        <f t="shared" si="59"/>
        <v>7503.7380667560428</v>
      </c>
    </row>
    <row r="1270" spans="1:7" x14ac:dyDescent="0.25">
      <c r="A1270" s="2">
        <v>1269</v>
      </c>
      <c r="B1270" s="2">
        <v>2468.6591555236901</v>
      </c>
      <c r="C1270" s="2">
        <v>2520.6948918911899</v>
      </c>
      <c r="D1270" s="1">
        <f t="shared" si="57"/>
        <v>2494.6770237074397</v>
      </c>
      <c r="E1270" s="3">
        <f t="shared" si="58"/>
        <v>2457.481519411529</v>
      </c>
      <c r="F1270" s="2">
        <v>9950.9620443768308</v>
      </c>
      <c r="G1270" s="2">
        <f t="shared" si="59"/>
        <v>7493.4805249653018</v>
      </c>
    </row>
    <row r="1271" spans="1:7" x14ac:dyDescent="0.25">
      <c r="A1271" s="2">
        <v>1270</v>
      </c>
      <c r="B1271" s="2">
        <v>2469.7965647688702</v>
      </c>
      <c r="C1271" s="2">
        <v>2543.4071924851501</v>
      </c>
      <c r="D1271" s="1">
        <f t="shared" si="57"/>
        <v>2506.6018786270101</v>
      </c>
      <c r="E1271" s="3">
        <f t="shared" si="58"/>
        <v>2457.4981641769</v>
      </c>
      <c r="F1271" s="2">
        <v>9947.4267640179405</v>
      </c>
      <c r="G1271" s="2">
        <f t="shared" si="59"/>
        <v>7489.9285998410405</v>
      </c>
    </row>
    <row r="1272" spans="1:7" x14ac:dyDescent="0.25">
      <c r="A1272" s="2">
        <v>1271</v>
      </c>
      <c r="B1272" s="2">
        <v>2470.2389406041202</v>
      </c>
      <c r="C1272" s="2">
        <v>2568.4245656703702</v>
      </c>
      <c r="D1272" s="1">
        <f t="shared" si="57"/>
        <v>2519.331753137245</v>
      </c>
      <c r="E1272" s="3">
        <f t="shared" si="58"/>
        <v>2457.5147994442032</v>
      </c>
      <c r="F1272" s="2">
        <v>9941.5441316198994</v>
      </c>
      <c r="G1272" s="2">
        <f t="shared" si="59"/>
        <v>7484.0293321756963</v>
      </c>
    </row>
    <row r="1273" spans="1:7" x14ac:dyDescent="0.25">
      <c r="A1273" s="2">
        <v>1272</v>
      </c>
      <c r="B1273" s="2">
        <v>2472.1521692830302</v>
      </c>
      <c r="C1273" s="2">
        <v>2565.1566967236699</v>
      </c>
      <c r="D1273" s="1">
        <f t="shared" si="57"/>
        <v>2518.6544330033503</v>
      </c>
      <c r="E1273" s="3">
        <f t="shared" si="58"/>
        <v>2457.5314252041831</v>
      </c>
      <c r="F1273" s="2">
        <v>9947.1687681723797</v>
      </c>
      <c r="G1273" s="2">
        <f t="shared" si="59"/>
        <v>7489.6373429681971</v>
      </c>
    </row>
    <row r="1274" spans="1:7" x14ac:dyDescent="0.25">
      <c r="A1274" s="2">
        <v>1273</v>
      </c>
      <c r="B1274" s="2">
        <v>2474.1744431532402</v>
      </c>
      <c r="C1274" s="2">
        <v>2531.8574804078899</v>
      </c>
      <c r="D1274" s="1">
        <f t="shared" si="57"/>
        <v>2503.0159617805648</v>
      </c>
      <c r="E1274" s="3">
        <f t="shared" si="58"/>
        <v>2457.5480414475855</v>
      </c>
      <c r="F1274" s="2">
        <v>9995.2937508653504</v>
      </c>
      <c r="G1274" s="2">
        <f t="shared" si="59"/>
        <v>7537.7457094177644</v>
      </c>
    </row>
    <row r="1275" spans="1:7" x14ac:dyDescent="0.25">
      <c r="A1275" s="2">
        <v>1274</v>
      </c>
      <c r="B1275" s="2">
        <v>2472.7603522720301</v>
      </c>
      <c r="C1275" s="2">
        <v>2501.8989629367802</v>
      </c>
      <c r="D1275" s="1">
        <f t="shared" si="57"/>
        <v>2487.3296576044049</v>
      </c>
      <c r="E1275" s="3">
        <f t="shared" si="58"/>
        <v>2457.5646481651597</v>
      </c>
      <c r="F1275" s="2">
        <v>10027.347321469801</v>
      </c>
      <c r="G1275" s="2">
        <f t="shared" si="59"/>
        <v>7569.7826733046404</v>
      </c>
    </row>
    <row r="1276" spans="1:7" x14ac:dyDescent="0.25">
      <c r="A1276" s="2">
        <v>1275</v>
      </c>
      <c r="B1276" s="2">
        <v>2467.6039110310298</v>
      </c>
      <c r="C1276" s="2">
        <v>2471.4609503155302</v>
      </c>
      <c r="D1276" s="1">
        <f t="shared" si="57"/>
        <v>2469.53243067328</v>
      </c>
      <c r="E1276" s="3">
        <f t="shared" si="58"/>
        <v>2457.581245347656</v>
      </c>
      <c r="F1276" s="2">
        <v>10061.2070153081</v>
      </c>
      <c r="G1276" s="2">
        <f t="shared" si="59"/>
        <v>7603.6257699604448</v>
      </c>
    </row>
    <row r="1277" spans="1:7" x14ac:dyDescent="0.25">
      <c r="A1277" s="2">
        <v>1276</v>
      </c>
      <c r="B1277" s="2">
        <v>2464.0391197812401</v>
      </c>
      <c r="C1277" s="2">
        <v>2450.1331939101301</v>
      </c>
      <c r="D1277" s="1">
        <f t="shared" si="57"/>
        <v>2457.0861568456849</v>
      </c>
      <c r="E1277" s="3">
        <f t="shared" si="58"/>
        <v>2457.5978329858276</v>
      </c>
      <c r="F1277" s="2">
        <v>10079.8193816813</v>
      </c>
      <c r="G1277" s="2">
        <f t="shared" si="59"/>
        <v>7622.2215486954719</v>
      </c>
    </row>
    <row r="1278" spans="1:7" x14ac:dyDescent="0.25">
      <c r="A1278" s="2">
        <v>1277</v>
      </c>
      <c r="B1278" s="2">
        <v>2462.6838809702699</v>
      </c>
      <c r="C1278" s="2">
        <v>2448.4178827782998</v>
      </c>
      <c r="D1278" s="1">
        <f t="shared" si="57"/>
        <v>2455.5508818742846</v>
      </c>
      <c r="E1278" s="3">
        <f t="shared" si="58"/>
        <v>2457.6144110704295</v>
      </c>
      <c r="F1278" s="2">
        <v>10066.467589603901</v>
      </c>
      <c r="G1278" s="2">
        <f t="shared" si="59"/>
        <v>7608.8531785334708</v>
      </c>
    </row>
    <row r="1279" spans="1:7" x14ac:dyDescent="0.25">
      <c r="A1279" s="2">
        <v>1278</v>
      </c>
      <c r="B1279" s="2">
        <v>2464.28497270659</v>
      </c>
      <c r="C1279" s="2">
        <v>2447.5467776287401</v>
      </c>
      <c r="D1279" s="1">
        <f t="shared" si="57"/>
        <v>2455.915875167665</v>
      </c>
      <c r="E1279" s="3">
        <f t="shared" si="58"/>
        <v>2457.6309795922189</v>
      </c>
      <c r="F1279" s="2">
        <v>10067.6413137907</v>
      </c>
      <c r="G1279" s="2">
        <f t="shared" si="59"/>
        <v>7610.0103341984814</v>
      </c>
    </row>
    <row r="1280" spans="1:7" x14ac:dyDescent="0.25">
      <c r="A1280" s="2">
        <v>1279</v>
      </c>
      <c r="B1280" s="2">
        <v>2470.7386578708902</v>
      </c>
      <c r="C1280" s="2">
        <v>2446.9889457958202</v>
      </c>
      <c r="D1280" s="1">
        <f t="shared" si="57"/>
        <v>2458.863801833355</v>
      </c>
      <c r="E1280" s="3">
        <f t="shared" si="58"/>
        <v>2457.6475385419553</v>
      </c>
      <c r="F1280" s="2">
        <v>10058.5543482757</v>
      </c>
      <c r="G1280" s="2">
        <f t="shared" si="59"/>
        <v>7600.9068097337449</v>
      </c>
    </row>
    <row r="1281" spans="1:7" x14ac:dyDescent="0.25">
      <c r="A1281" s="2">
        <v>1280</v>
      </c>
      <c r="B1281" s="2">
        <v>2477.89606482612</v>
      </c>
      <c r="C1281" s="2">
        <v>2450.82899867795</v>
      </c>
      <c r="D1281" s="1">
        <f t="shared" si="57"/>
        <v>2464.362531752035</v>
      </c>
      <c r="E1281" s="3">
        <f t="shared" si="58"/>
        <v>2457.6640879103998</v>
      </c>
      <c r="F1281" s="2">
        <v>10002.264492775001</v>
      </c>
      <c r="G1281" s="2">
        <f t="shared" si="59"/>
        <v>7544.6004048646009</v>
      </c>
    </row>
    <row r="1282" spans="1:7" x14ac:dyDescent="0.25">
      <c r="A1282" s="2">
        <v>1281</v>
      </c>
      <c r="B1282" s="2">
        <v>2478.8511235323399</v>
      </c>
      <c r="C1282" s="2">
        <v>2452.3129024067798</v>
      </c>
      <c r="D1282" s="1">
        <f t="shared" ref="D1282:D1345" si="60">(B1282+C1282)/2</f>
        <v>2465.5820129695599</v>
      </c>
      <c r="E1282" s="3">
        <f t="shared" ref="E1282:E1345" si="61" xml:space="preserve"> 0.00000000000009*A1282^4 - 0.000000002*A1282^3 + 0.000002*A1282^2 + 0.0205*A1282 + 2432.1</f>
        <v>2457.6806276883167</v>
      </c>
      <c r="F1282" s="2">
        <v>9923.9173567988091</v>
      </c>
      <c r="G1282" s="2">
        <f t="shared" ref="G1282:G1345" si="62">F1282-E1282</f>
        <v>7466.2367291104929</v>
      </c>
    </row>
    <row r="1283" spans="1:7" x14ac:dyDescent="0.25">
      <c r="A1283" s="2">
        <v>1282</v>
      </c>
      <c r="B1283" s="2">
        <v>2478.7524664276202</v>
      </c>
      <c r="C1283" s="2">
        <v>2452.0564122538199</v>
      </c>
      <c r="D1283" s="1">
        <f t="shared" si="60"/>
        <v>2465.4044393407203</v>
      </c>
      <c r="E1283" s="3">
        <f t="shared" si="61"/>
        <v>2457.6971578664716</v>
      </c>
      <c r="F1283" s="2">
        <v>9835.8532074666091</v>
      </c>
      <c r="G1283" s="2">
        <f t="shared" si="62"/>
        <v>7378.1560496001375</v>
      </c>
    </row>
    <row r="1284" spans="1:7" x14ac:dyDescent="0.25">
      <c r="A1284" s="2">
        <v>1283</v>
      </c>
      <c r="B1284" s="2">
        <v>2472.8720113762802</v>
      </c>
      <c r="C1284" s="2">
        <v>2452.3184490793601</v>
      </c>
      <c r="D1284" s="1">
        <f t="shared" si="60"/>
        <v>2462.5952302278201</v>
      </c>
      <c r="E1284" s="3">
        <f t="shared" si="61"/>
        <v>2457.7136784356326</v>
      </c>
      <c r="F1284" s="2">
        <v>9751.5644384507905</v>
      </c>
      <c r="G1284" s="2">
        <f t="shared" si="62"/>
        <v>7293.8507600151579</v>
      </c>
    </row>
    <row r="1285" spans="1:7" x14ac:dyDescent="0.25">
      <c r="A1285" s="2">
        <v>1284</v>
      </c>
      <c r="B1285" s="2">
        <v>2463.80175637503</v>
      </c>
      <c r="C1285" s="2">
        <v>2446.3736207092502</v>
      </c>
      <c r="D1285" s="1">
        <f t="shared" si="60"/>
        <v>2455.0876885421403</v>
      </c>
      <c r="E1285" s="3">
        <f t="shared" si="61"/>
        <v>2457.7301893865701</v>
      </c>
      <c r="F1285" s="2">
        <v>9674.8364018309894</v>
      </c>
      <c r="G1285" s="2">
        <f t="shared" si="62"/>
        <v>7217.1062124444197</v>
      </c>
    </row>
    <row r="1286" spans="1:7" x14ac:dyDescent="0.25">
      <c r="A1286" s="2">
        <v>1285</v>
      </c>
      <c r="B1286" s="2">
        <v>2458.8976038140299</v>
      </c>
      <c r="C1286" s="2">
        <v>2436.52130782218</v>
      </c>
      <c r="D1286" s="1">
        <f t="shared" si="60"/>
        <v>2447.7094558181052</v>
      </c>
      <c r="E1286" s="3">
        <f t="shared" si="61"/>
        <v>2457.7466907100561</v>
      </c>
      <c r="F1286" s="2">
        <v>9645.89697151576</v>
      </c>
      <c r="G1286" s="2">
        <f t="shared" si="62"/>
        <v>7188.1502808057039</v>
      </c>
    </row>
    <row r="1287" spans="1:7" x14ac:dyDescent="0.25">
      <c r="A1287" s="2">
        <v>1286</v>
      </c>
      <c r="B1287" s="2">
        <v>2455.1194537515598</v>
      </c>
      <c r="C1287" s="2">
        <v>2423.6712514103001</v>
      </c>
      <c r="D1287" s="1">
        <f t="shared" si="60"/>
        <v>2439.3953525809302</v>
      </c>
      <c r="E1287" s="3">
        <f t="shared" si="61"/>
        <v>2457.7631823968654</v>
      </c>
      <c r="F1287" s="2">
        <v>9616.0427129293203</v>
      </c>
      <c r="G1287" s="2">
        <f t="shared" si="62"/>
        <v>7158.2795305324544</v>
      </c>
    </row>
    <row r="1288" spans="1:7" x14ac:dyDescent="0.25">
      <c r="A1288" s="2">
        <v>1287</v>
      </c>
      <c r="B1288" s="2">
        <v>2470.6126696036999</v>
      </c>
      <c r="C1288" s="2">
        <v>2408.9188110100099</v>
      </c>
      <c r="D1288" s="1">
        <f t="shared" si="60"/>
        <v>2439.7657403068552</v>
      </c>
      <c r="E1288" s="3">
        <f t="shared" si="61"/>
        <v>2457.7796644377745</v>
      </c>
      <c r="F1288" s="2">
        <v>9583.9544149014</v>
      </c>
      <c r="G1288" s="2">
        <f t="shared" si="62"/>
        <v>7126.174750463626</v>
      </c>
    </row>
    <row r="1289" spans="1:7" x14ac:dyDescent="0.25">
      <c r="A1289" s="2">
        <v>1288</v>
      </c>
      <c r="B1289" s="2">
        <v>2489.81982120985</v>
      </c>
      <c r="C1289" s="2">
        <v>2406.1931417319502</v>
      </c>
      <c r="D1289" s="1">
        <f t="shared" si="60"/>
        <v>2448.0064814709003</v>
      </c>
      <c r="E1289" s="3">
        <f t="shared" si="61"/>
        <v>2457.7961368235619</v>
      </c>
      <c r="F1289" s="2">
        <v>9569.6644959476907</v>
      </c>
      <c r="G1289" s="2">
        <f t="shared" si="62"/>
        <v>7111.8683591241288</v>
      </c>
    </row>
    <row r="1290" spans="1:7" x14ac:dyDescent="0.25">
      <c r="A1290" s="2">
        <v>1289</v>
      </c>
      <c r="B1290" s="2">
        <v>2507.6053614929201</v>
      </c>
      <c r="C1290" s="2">
        <v>2412.59007662761</v>
      </c>
      <c r="D1290" s="1">
        <f t="shared" si="60"/>
        <v>2460.0977190602653</v>
      </c>
      <c r="E1290" s="3">
        <f t="shared" si="61"/>
        <v>2457.8125995450096</v>
      </c>
      <c r="F1290" s="2">
        <v>9502.22211885465</v>
      </c>
      <c r="G1290" s="2">
        <f t="shared" si="62"/>
        <v>7044.40951930964</v>
      </c>
    </row>
    <row r="1291" spans="1:7" x14ac:dyDescent="0.25">
      <c r="A1291" s="2">
        <v>1290</v>
      </c>
      <c r="B1291" s="2">
        <v>2525.4781795486101</v>
      </c>
      <c r="C1291" s="2">
        <v>2425.1119530884798</v>
      </c>
      <c r="D1291" s="1">
        <f t="shared" si="60"/>
        <v>2475.2950663185447</v>
      </c>
      <c r="E1291" s="3">
        <f t="shared" si="61"/>
        <v>2457.8290525929001</v>
      </c>
      <c r="F1291" s="2">
        <v>9432.3439104216504</v>
      </c>
      <c r="G1291" s="2">
        <f t="shared" si="62"/>
        <v>6974.5148578287499</v>
      </c>
    </row>
    <row r="1292" spans="1:7" x14ac:dyDescent="0.25">
      <c r="A1292" s="2">
        <v>1291</v>
      </c>
      <c r="B1292" s="2">
        <v>2525.2799555987499</v>
      </c>
      <c r="C1292" s="2">
        <v>2440.12468178265</v>
      </c>
      <c r="D1292" s="1">
        <f t="shared" si="60"/>
        <v>2482.7023186906999</v>
      </c>
      <c r="E1292" s="3">
        <f t="shared" si="61"/>
        <v>2457.8454959580185</v>
      </c>
      <c r="F1292" s="2">
        <v>9362.2544719248399</v>
      </c>
      <c r="G1292" s="2">
        <f t="shared" si="62"/>
        <v>6904.4089759668213</v>
      </c>
    </row>
    <row r="1293" spans="1:7" x14ac:dyDescent="0.25">
      <c r="A1293" s="2">
        <v>1292</v>
      </c>
      <c r="B1293" s="2">
        <v>2519.07999891704</v>
      </c>
      <c r="C1293" s="2">
        <v>2449.66157760445</v>
      </c>
      <c r="D1293" s="1">
        <f t="shared" si="60"/>
        <v>2484.370788260745</v>
      </c>
      <c r="E1293" s="3">
        <f t="shared" si="61"/>
        <v>2457.8619296311526</v>
      </c>
      <c r="F1293" s="2">
        <v>9262.2502129488003</v>
      </c>
      <c r="G1293" s="2">
        <f t="shared" si="62"/>
        <v>6804.3882833176476</v>
      </c>
    </row>
    <row r="1294" spans="1:7" x14ac:dyDescent="0.25">
      <c r="A1294" s="2">
        <v>1293</v>
      </c>
      <c r="B1294" s="2">
        <v>2511.9531707052902</v>
      </c>
      <c r="C1294" s="2">
        <v>2460.5283311610801</v>
      </c>
      <c r="D1294" s="1">
        <f t="shared" si="60"/>
        <v>2486.2407509331852</v>
      </c>
      <c r="E1294" s="3">
        <f t="shared" si="61"/>
        <v>2457.8783536030919</v>
      </c>
      <c r="F1294" s="2">
        <v>9168.8214387118496</v>
      </c>
      <c r="G1294" s="2">
        <f t="shared" si="62"/>
        <v>6710.9430851087582</v>
      </c>
    </row>
    <row r="1295" spans="1:7" x14ac:dyDescent="0.25">
      <c r="A1295" s="2">
        <v>1294</v>
      </c>
      <c r="B1295" s="2">
        <v>2503.0476383098899</v>
      </c>
      <c r="C1295" s="2">
        <v>2467.6226422234399</v>
      </c>
      <c r="D1295" s="1">
        <f t="shared" si="60"/>
        <v>2485.3351402666649</v>
      </c>
      <c r="E1295" s="3">
        <f t="shared" si="61"/>
        <v>2457.8947678646286</v>
      </c>
      <c r="F1295" s="2">
        <v>9080.0391161291409</v>
      </c>
      <c r="G1295" s="2">
        <f t="shared" si="62"/>
        <v>6622.1443482645118</v>
      </c>
    </row>
    <row r="1296" spans="1:7" x14ac:dyDescent="0.25">
      <c r="A1296" s="2">
        <v>1295</v>
      </c>
      <c r="B1296" s="2">
        <v>2489.75725947097</v>
      </c>
      <c r="C1296" s="2">
        <v>2473.6981132249598</v>
      </c>
      <c r="D1296" s="1">
        <f t="shared" si="60"/>
        <v>2481.7276863479647</v>
      </c>
      <c r="E1296" s="3">
        <f t="shared" si="61"/>
        <v>2457.911172406556</v>
      </c>
      <c r="F1296" s="2">
        <v>8994.6209102918601</v>
      </c>
      <c r="G1296" s="2">
        <f t="shared" si="62"/>
        <v>6536.7097378853041</v>
      </c>
    </row>
    <row r="1297" spans="1:7" x14ac:dyDescent="0.25">
      <c r="A1297" s="2">
        <v>1296</v>
      </c>
      <c r="B1297" s="2">
        <v>2479.70139657246</v>
      </c>
      <c r="C1297" s="2">
        <v>2475.7731247127999</v>
      </c>
      <c r="D1297" s="1">
        <f t="shared" si="60"/>
        <v>2477.7372606426297</v>
      </c>
      <c r="E1297" s="3">
        <f t="shared" si="61"/>
        <v>2457.9275672196709</v>
      </c>
      <c r="F1297" s="2">
        <v>8938.5057576329491</v>
      </c>
      <c r="G1297" s="2">
        <f t="shared" si="62"/>
        <v>6480.5781904132782</v>
      </c>
    </row>
    <row r="1298" spans="1:7" x14ac:dyDescent="0.25">
      <c r="A1298" s="2">
        <v>1297</v>
      </c>
      <c r="B1298" s="2">
        <v>2474.6268633310401</v>
      </c>
      <c r="C1298" s="2">
        <v>2468.0432469442098</v>
      </c>
      <c r="D1298" s="1">
        <f t="shared" si="60"/>
        <v>2471.3350551376252</v>
      </c>
      <c r="E1298" s="3">
        <f t="shared" si="61"/>
        <v>2457.9439522947714</v>
      </c>
      <c r="F1298" s="2">
        <v>8905.9764646491894</v>
      </c>
      <c r="G1298" s="2">
        <f t="shared" si="62"/>
        <v>6448.032512354418</v>
      </c>
    </row>
    <row r="1299" spans="1:7" x14ac:dyDescent="0.25">
      <c r="A1299" s="2">
        <v>1298</v>
      </c>
      <c r="B1299" s="2">
        <v>2469.5030942275898</v>
      </c>
      <c r="C1299" s="2">
        <v>2456.0254450474199</v>
      </c>
      <c r="D1299" s="1">
        <f t="shared" si="60"/>
        <v>2462.7642696375051</v>
      </c>
      <c r="E1299" s="3">
        <f t="shared" si="61"/>
        <v>2457.9603276226571</v>
      </c>
      <c r="F1299" s="2">
        <v>8869.2845935547193</v>
      </c>
      <c r="G1299" s="2">
        <f t="shared" si="62"/>
        <v>6411.3242659320622</v>
      </c>
    </row>
    <row r="1300" spans="1:7" x14ac:dyDescent="0.25">
      <c r="A1300" s="2">
        <v>1299</v>
      </c>
      <c r="B1300" s="2">
        <v>2462.8659291274998</v>
      </c>
      <c r="C1300" s="2">
        <v>2443.8298889036</v>
      </c>
      <c r="D1300" s="1">
        <f t="shared" si="60"/>
        <v>2453.3479090155497</v>
      </c>
      <c r="E1300" s="3">
        <f t="shared" si="61"/>
        <v>2457.9766931941322</v>
      </c>
      <c r="F1300" s="2">
        <v>8836.5373615978406</v>
      </c>
      <c r="G1300" s="2">
        <f t="shared" si="62"/>
        <v>6378.5606684037084</v>
      </c>
    </row>
    <row r="1301" spans="1:7" x14ac:dyDescent="0.25">
      <c r="A1301" s="2">
        <v>1300</v>
      </c>
      <c r="B1301" s="2">
        <v>2453.70404705189</v>
      </c>
      <c r="C1301" s="2">
        <v>2436.6787777781401</v>
      </c>
      <c r="D1301" s="1">
        <f t="shared" si="60"/>
        <v>2445.1914124150153</v>
      </c>
      <c r="E1301" s="3">
        <f t="shared" si="61"/>
        <v>2457.9930489999997</v>
      </c>
      <c r="F1301" s="2">
        <v>8820.5017791237096</v>
      </c>
      <c r="G1301" s="2">
        <f t="shared" si="62"/>
        <v>6362.5087301237099</v>
      </c>
    </row>
    <row r="1302" spans="1:7" x14ac:dyDescent="0.25">
      <c r="A1302" s="2">
        <v>1301</v>
      </c>
      <c r="B1302" s="2">
        <v>2437.2122938305301</v>
      </c>
      <c r="C1302" s="2">
        <v>2432.2604579945901</v>
      </c>
      <c r="D1302" s="1">
        <f t="shared" si="60"/>
        <v>2434.7363759125601</v>
      </c>
      <c r="E1302" s="3">
        <f t="shared" si="61"/>
        <v>2458.0093950310679</v>
      </c>
      <c r="F1302" s="2">
        <v>8802.6905609106507</v>
      </c>
      <c r="G1302" s="2">
        <f t="shared" si="62"/>
        <v>6344.6811658795832</v>
      </c>
    </row>
    <row r="1303" spans="1:7" x14ac:dyDescent="0.25">
      <c r="A1303" s="2">
        <v>1302</v>
      </c>
      <c r="B1303" s="2">
        <v>2425.05395838611</v>
      </c>
      <c r="C1303" s="2">
        <v>2431.7624501949899</v>
      </c>
      <c r="D1303" s="1">
        <f t="shared" si="60"/>
        <v>2428.4082042905502</v>
      </c>
      <c r="E1303" s="3">
        <f t="shared" si="61"/>
        <v>2458.0257312781455</v>
      </c>
      <c r="F1303" s="2">
        <v>8791.1757409957409</v>
      </c>
      <c r="G1303" s="2">
        <f t="shared" si="62"/>
        <v>6333.1500097175958</v>
      </c>
    </row>
    <row r="1304" spans="1:7" x14ac:dyDescent="0.25">
      <c r="A1304" s="2">
        <v>1303</v>
      </c>
      <c r="B1304" s="2">
        <v>2424.3183892289298</v>
      </c>
      <c r="C1304" s="2">
        <v>2431.4332304925601</v>
      </c>
      <c r="D1304" s="1">
        <f t="shared" si="60"/>
        <v>2427.875809860745</v>
      </c>
      <c r="E1304" s="3">
        <f t="shared" si="61"/>
        <v>2458.0420577320433</v>
      </c>
      <c r="F1304" s="2">
        <v>8770.2940829045601</v>
      </c>
      <c r="G1304" s="2">
        <f t="shared" si="62"/>
        <v>6312.2520251725164</v>
      </c>
    </row>
    <row r="1305" spans="1:7" x14ac:dyDescent="0.25">
      <c r="A1305" s="2">
        <v>1304</v>
      </c>
      <c r="B1305" s="2">
        <v>2432.78825339583</v>
      </c>
      <c r="C1305" s="2">
        <v>2428.2300787925001</v>
      </c>
      <c r="D1305" s="1">
        <f t="shared" si="60"/>
        <v>2430.5091660941653</v>
      </c>
      <c r="E1305" s="3">
        <f t="shared" si="61"/>
        <v>2458.058374383575</v>
      </c>
      <c r="F1305" s="2">
        <v>8714.3949563287897</v>
      </c>
      <c r="G1305" s="2">
        <f t="shared" si="62"/>
        <v>6256.3365819452147</v>
      </c>
    </row>
    <row r="1306" spans="1:7" x14ac:dyDescent="0.25">
      <c r="A1306" s="2">
        <v>1305</v>
      </c>
      <c r="B1306" s="2">
        <v>2445.5070305706299</v>
      </c>
      <c r="C1306" s="2">
        <v>2435.3714653364</v>
      </c>
      <c r="D1306" s="1">
        <f t="shared" si="60"/>
        <v>2440.439247953515</v>
      </c>
      <c r="E1306" s="3">
        <f t="shared" si="61"/>
        <v>2458.0746812235561</v>
      </c>
      <c r="F1306" s="2">
        <v>8662.8759503013698</v>
      </c>
      <c r="G1306" s="2">
        <f t="shared" si="62"/>
        <v>6204.8012690778141</v>
      </c>
    </row>
    <row r="1307" spans="1:7" x14ac:dyDescent="0.25">
      <c r="A1307" s="2">
        <v>1306</v>
      </c>
      <c r="B1307" s="2">
        <v>2455.23187879441</v>
      </c>
      <c r="C1307" s="2">
        <v>2448.86271866674</v>
      </c>
      <c r="D1307" s="1">
        <f t="shared" si="60"/>
        <v>2452.0472987305748</v>
      </c>
      <c r="E1307" s="3">
        <f t="shared" si="61"/>
        <v>2458.0909782428043</v>
      </c>
      <c r="F1307" s="2">
        <v>8608.6607595381593</v>
      </c>
      <c r="G1307" s="2">
        <f t="shared" si="62"/>
        <v>6150.5697812953549</v>
      </c>
    </row>
    <row r="1308" spans="1:7" x14ac:dyDescent="0.25">
      <c r="A1308" s="2">
        <v>1307</v>
      </c>
      <c r="B1308" s="2">
        <v>2473.71297265352</v>
      </c>
      <c r="C1308" s="2">
        <v>2463.6064077723599</v>
      </c>
      <c r="D1308" s="1">
        <f t="shared" si="60"/>
        <v>2468.6596902129399</v>
      </c>
      <c r="E1308" s="3">
        <f t="shared" si="61"/>
        <v>2458.1072654321401</v>
      </c>
      <c r="F1308" s="2">
        <v>8564.7933695018201</v>
      </c>
      <c r="G1308" s="2">
        <f t="shared" si="62"/>
        <v>6106.6861040696804</v>
      </c>
    </row>
    <row r="1309" spans="1:7" x14ac:dyDescent="0.25">
      <c r="A1309" s="2">
        <v>1308</v>
      </c>
      <c r="B1309" s="2">
        <v>2476.9198286013102</v>
      </c>
      <c r="C1309" s="2">
        <v>2470.11235140908</v>
      </c>
      <c r="D1309" s="1">
        <f t="shared" si="60"/>
        <v>2473.5160900051951</v>
      </c>
      <c r="E1309" s="3">
        <f t="shared" si="61"/>
        <v>2458.1235427823844</v>
      </c>
      <c r="F1309" s="2">
        <v>8564.8949223572308</v>
      </c>
      <c r="G1309" s="2">
        <f t="shared" si="62"/>
        <v>6106.7713795748459</v>
      </c>
    </row>
    <row r="1310" spans="1:7" x14ac:dyDescent="0.25">
      <c r="A1310" s="2">
        <v>1309</v>
      </c>
      <c r="B1310" s="2">
        <v>2482.3638982585699</v>
      </c>
      <c r="C1310" s="2">
        <v>2459.0759110099798</v>
      </c>
      <c r="D1310" s="1">
        <f t="shared" si="60"/>
        <v>2470.7199046342748</v>
      </c>
      <c r="E1310" s="3">
        <f t="shared" si="61"/>
        <v>2458.1398102843623</v>
      </c>
      <c r="F1310" s="2">
        <v>8569.9949963027193</v>
      </c>
      <c r="G1310" s="2">
        <f t="shared" si="62"/>
        <v>6111.855186018357</v>
      </c>
    </row>
    <row r="1311" spans="1:7" x14ac:dyDescent="0.25">
      <c r="A1311" s="2">
        <v>1310</v>
      </c>
      <c r="B1311" s="2">
        <v>2486.3503389819198</v>
      </c>
      <c r="C1311" s="2">
        <v>2438.6116075856098</v>
      </c>
      <c r="D1311" s="1">
        <f t="shared" si="60"/>
        <v>2462.4809732837648</v>
      </c>
      <c r="E1311" s="3">
        <f t="shared" si="61"/>
        <v>2458.1560679289</v>
      </c>
      <c r="F1311" s="2">
        <v>8572.3807141096495</v>
      </c>
      <c r="G1311" s="2">
        <f t="shared" si="62"/>
        <v>6114.2246461807499</v>
      </c>
    </row>
    <row r="1312" spans="1:7" x14ac:dyDescent="0.25">
      <c r="A1312" s="2">
        <v>1311</v>
      </c>
      <c r="B1312" s="2">
        <v>2469.8378131458999</v>
      </c>
      <c r="C1312" s="2">
        <v>2416.2100392094098</v>
      </c>
      <c r="D1312" s="1">
        <f t="shared" si="60"/>
        <v>2443.0239261776551</v>
      </c>
      <c r="E1312" s="3">
        <f t="shared" si="61"/>
        <v>2458.1723157068254</v>
      </c>
      <c r="F1312" s="2">
        <v>8576.7800340052199</v>
      </c>
      <c r="G1312" s="2">
        <f t="shared" si="62"/>
        <v>6118.6077182983945</v>
      </c>
    </row>
    <row r="1313" spans="1:7" x14ac:dyDescent="0.25">
      <c r="A1313" s="2">
        <v>1312</v>
      </c>
      <c r="B1313" s="2">
        <v>2460.2399466621</v>
      </c>
      <c r="C1313" s="2">
        <v>2403.3709765660801</v>
      </c>
      <c r="D1313" s="1">
        <f t="shared" si="60"/>
        <v>2431.8054616140898</v>
      </c>
      <c r="E1313" s="3">
        <f t="shared" si="61"/>
        <v>2458.1885536089703</v>
      </c>
      <c r="F1313" s="2">
        <v>8562.2276206669194</v>
      </c>
      <c r="G1313" s="2">
        <f t="shared" si="62"/>
        <v>6104.0390670579491</v>
      </c>
    </row>
    <row r="1314" spans="1:7" x14ac:dyDescent="0.25">
      <c r="A1314" s="2">
        <v>1313</v>
      </c>
      <c r="B1314" s="2">
        <v>2448.2985352844398</v>
      </c>
      <c r="C1314" s="2">
        <v>2409.25295064795</v>
      </c>
      <c r="D1314" s="1">
        <f t="shared" si="60"/>
        <v>2428.7757429661951</v>
      </c>
      <c r="E1314" s="3">
        <f t="shared" si="61"/>
        <v>2458.2047816261666</v>
      </c>
      <c r="F1314" s="2">
        <v>8527.67750574604</v>
      </c>
      <c r="G1314" s="2">
        <f t="shared" si="62"/>
        <v>6069.4727241198734</v>
      </c>
    </row>
    <row r="1315" spans="1:7" x14ac:dyDescent="0.25">
      <c r="A1315" s="2">
        <v>1314</v>
      </c>
      <c r="B1315" s="2">
        <v>2435.34874476304</v>
      </c>
      <c r="C1315" s="2">
        <v>2419.22568172312</v>
      </c>
      <c r="D1315" s="1">
        <f t="shared" si="60"/>
        <v>2427.2872132430803</v>
      </c>
      <c r="E1315" s="3">
        <f t="shared" si="61"/>
        <v>2458.2209997492491</v>
      </c>
      <c r="F1315" s="2">
        <v>8496.1275002736202</v>
      </c>
      <c r="G1315" s="2">
        <f t="shared" si="62"/>
        <v>6037.906500524371</v>
      </c>
    </row>
    <row r="1316" spans="1:7" x14ac:dyDescent="0.25">
      <c r="A1316" s="2">
        <v>1315</v>
      </c>
      <c r="B1316" s="2">
        <v>2428.5207010917802</v>
      </c>
      <c r="C1316" s="2">
        <v>2430.2006263834901</v>
      </c>
      <c r="D1316" s="1">
        <f t="shared" si="60"/>
        <v>2429.3606637376352</v>
      </c>
      <c r="E1316" s="3">
        <f t="shared" si="61"/>
        <v>2458.2372079690563</v>
      </c>
      <c r="F1316" s="2">
        <v>8455.14892858446</v>
      </c>
      <c r="G1316" s="2">
        <f t="shared" si="62"/>
        <v>5996.9117206154042</v>
      </c>
    </row>
    <row r="1317" spans="1:7" x14ac:dyDescent="0.25">
      <c r="A1317" s="2">
        <v>1316</v>
      </c>
      <c r="B1317" s="2">
        <v>2427.28099270956</v>
      </c>
      <c r="C1317" s="2">
        <v>2448.9561128386199</v>
      </c>
      <c r="D1317" s="1">
        <f t="shared" si="60"/>
        <v>2438.1185527740899</v>
      </c>
      <c r="E1317" s="3">
        <f t="shared" si="61"/>
        <v>2458.2534062764262</v>
      </c>
      <c r="F1317" s="2">
        <v>8408.8166156468797</v>
      </c>
      <c r="G1317" s="2">
        <f t="shared" si="62"/>
        <v>5950.5632093704535</v>
      </c>
    </row>
    <row r="1318" spans="1:7" x14ac:dyDescent="0.25">
      <c r="A1318" s="2">
        <v>1317</v>
      </c>
      <c r="B1318" s="2">
        <v>2426.44587787096</v>
      </c>
      <c r="C1318" s="2">
        <v>2466.1696612887499</v>
      </c>
      <c r="D1318" s="1">
        <f t="shared" si="60"/>
        <v>2446.3077695798547</v>
      </c>
      <c r="E1318" s="3">
        <f t="shared" si="61"/>
        <v>2458.2695946622007</v>
      </c>
      <c r="F1318" s="2">
        <v>8398.9436483641402</v>
      </c>
      <c r="G1318" s="2">
        <f t="shared" si="62"/>
        <v>5940.6740537019396</v>
      </c>
    </row>
    <row r="1319" spans="1:7" x14ac:dyDescent="0.25">
      <c r="A1319" s="2">
        <v>1318</v>
      </c>
      <c r="B1319" s="2">
        <v>2428.52307019198</v>
      </c>
      <c r="C1319" s="2">
        <v>2482.5651136899701</v>
      </c>
      <c r="D1319" s="1">
        <f t="shared" si="60"/>
        <v>2455.5440919409748</v>
      </c>
      <c r="E1319" s="3">
        <f t="shared" si="61"/>
        <v>2458.2857731172239</v>
      </c>
      <c r="F1319" s="2">
        <v>8389.7116023030503</v>
      </c>
      <c r="G1319" s="2">
        <f t="shared" si="62"/>
        <v>5931.4258291858259</v>
      </c>
    </row>
    <row r="1320" spans="1:7" x14ac:dyDescent="0.25">
      <c r="A1320" s="2">
        <v>1319</v>
      </c>
      <c r="B1320" s="2">
        <v>2438.2566602485799</v>
      </c>
      <c r="C1320" s="2">
        <v>2499.5503686265802</v>
      </c>
      <c r="D1320" s="1">
        <f t="shared" si="60"/>
        <v>2468.9035144375803</v>
      </c>
      <c r="E1320" s="3">
        <f t="shared" si="61"/>
        <v>2458.3019416323409</v>
      </c>
      <c r="F1320" s="2">
        <v>8380.7957905858602</v>
      </c>
      <c r="G1320" s="2">
        <f t="shared" si="62"/>
        <v>5922.4938489535198</v>
      </c>
    </row>
    <row r="1321" spans="1:7" x14ac:dyDescent="0.25">
      <c r="A1321" s="2">
        <v>1320</v>
      </c>
      <c r="B1321" s="2">
        <v>2442.7867478109401</v>
      </c>
      <c r="C1321" s="2">
        <v>2502.1109846006502</v>
      </c>
      <c r="D1321" s="1">
        <f t="shared" si="60"/>
        <v>2472.4488662057952</v>
      </c>
      <c r="E1321" s="3">
        <f t="shared" si="61"/>
        <v>2458.3181001983999</v>
      </c>
      <c r="F1321" s="2">
        <v>8349.9426566945695</v>
      </c>
      <c r="G1321" s="2">
        <f t="shared" si="62"/>
        <v>5891.62455649617</v>
      </c>
    </row>
    <row r="1322" spans="1:7" x14ac:dyDescent="0.25">
      <c r="A1322" s="2">
        <v>1321</v>
      </c>
      <c r="B1322" s="2">
        <v>2446.7752865319699</v>
      </c>
      <c r="C1322" s="2">
        <v>2482.5880727951399</v>
      </c>
      <c r="D1322" s="1">
        <f t="shared" si="60"/>
        <v>2464.6816796635549</v>
      </c>
      <c r="E1322" s="3">
        <f t="shared" si="61"/>
        <v>2458.3342488062513</v>
      </c>
      <c r="F1322" s="2">
        <v>8274.0925074616498</v>
      </c>
      <c r="G1322" s="2">
        <f t="shared" si="62"/>
        <v>5815.7582586553981</v>
      </c>
    </row>
    <row r="1323" spans="1:7" x14ac:dyDescent="0.25">
      <c r="A1323" s="2">
        <v>1322</v>
      </c>
      <c r="B1323" s="2">
        <v>2452.06768991541</v>
      </c>
      <c r="C1323" s="2">
        <v>2458.86800177549</v>
      </c>
      <c r="D1323" s="1">
        <f t="shared" si="60"/>
        <v>2455.46784584545</v>
      </c>
      <c r="E1323" s="3">
        <f t="shared" si="61"/>
        <v>2458.3503874467469</v>
      </c>
      <c r="F1323" s="2">
        <v>8197.52821464103</v>
      </c>
      <c r="G1323" s="2">
        <f t="shared" si="62"/>
        <v>5739.1778271942831</v>
      </c>
    </row>
    <row r="1324" spans="1:7" x14ac:dyDescent="0.25">
      <c r="A1324" s="2">
        <v>1323</v>
      </c>
      <c r="B1324" s="2">
        <v>2451.0748217052501</v>
      </c>
      <c r="C1324" s="2">
        <v>2435.5333658969598</v>
      </c>
      <c r="D1324" s="1">
        <f t="shared" si="60"/>
        <v>2443.304093801105</v>
      </c>
      <c r="E1324" s="3">
        <f t="shared" si="61"/>
        <v>2458.3665161107415</v>
      </c>
      <c r="F1324" s="2">
        <v>8134.7394387924296</v>
      </c>
      <c r="G1324" s="2">
        <f t="shared" si="62"/>
        <v>5676.3729226816886</v>
      </c>
    </row>
    <row r="1325" spans="1:7" x14ac:dyDescent="0.25">
      <c r="A1325" s="2">
        <v>1324</v>
      </c>
      <c r="B1325" s="2">
        <v>2450.5140200415899</v>
      </c>
      <c r="C1325" s="2">
        <v>2422.7934967291899</v>
      </c>
      <c r="D1325" s="1">
        <f t="shared" si="60"/>
        <v>2436.6537583853897</v>
      </c>
      <c r="E1325" s="3">
        <f t="shared" si="61"/>
        <v>2458.3826347890918</v>
      </c>
      <c r="F1325" s="2">
        <v>8144.7494970853504</v>
      </c>
      <c r="G1325" s="2">
        <f t="shared" si="62"/>
        <v>5686.3668622962587</v>
      </c>
    </row>
    <row r="1326" spans="1:7" x14ac:dyDescent="0.25">
      <c r="A1326" s="2">
        <v>1325</v>
      </c>
      <c r="B1326" s="2">
        <v>2449.4515614644301</v>
      </c>
      <c r="C1326" s="2">
        <v>2431.50715845681</v>
      </c>
      <c r="D1326" s="1">
        <f t="shared" si="60"/>
        <v>2440.4793599606201</v>
      </c>
      <c r="E1326" s="3">
        <f t="shared" si="61"/>
        <v>2458.398743472656</v>
      </c>
      <c r="F1326" s="2">
        <v>8210.3690236707298</v>
      </c>
      <c r="G1326" s="2">
        <f t="shared" si="62"/>
        <v>5751.9702801980739</v>
      </c>
    </row>
    <row r="1327" spans="1:7" x14ac:dyDescent="0.25">
      <c r="A1327" s="2">
        <v>1326</v>
      </c>
      <c r="B1327" s="2">
        <v>2445.0110136942499</v>
      </c>
      <c r="C1327" s="2">
        <v>2444.9391989867499</v>
      </c>
      <c r="D1327" s="1">
        <f t="shared" si="60"/>
        <v>2444.9751063405001</v>
      </c>
      <c r="E1327" s="3">
        <f t="shared" si="61"/>
        <v>2458.4148421522959</v>
      </c>
      <c r="F1327" s="2">
        <v>8273.9223344605107</v>
      </c>
      <c r="G1327" s="2">
        <f t="shared" si="62"/>
        <v>5815.5074923082148</v>
      </c>
    </row>
    <row r="1328" spans="1:7" x14ac:dyDescent="0.25">
      <c r="A1328" s="2">
        <v>1327</v>
      </c>
      <c r="B1328" s="2">
        <v>2440.80514667547</v>
      </c>
      <c r="C1328" s="2">
        <v>2458.1448585118701</v>
      </c>
      <c r="D1328" s="1">
        <f t="shared" si="60"/>
        <v>2449.4750025936701</v>
      </c>
      <c r="E1328" s="3">
        <f t="shared" si="61"/>
        <v>2458.4309308188735</v>
      </c>
      <c r="F1328" s="2">
        <v>8329.1391587838298</v>
      </c>
      <c r="G1328" s="2">
        <f t="shared" si="62"/>
        <v>5870.7082279649567</v>
      </c>
    </row>
    <row r="1329" spans="1:7" x14ac:dyDescent="0.25">
      <c r="A1329" s="2">
        <v>1328</v>
      </c>
      <c r="B1329" s="2">
        <v>2440.0196377237899</v>
      </c>
      <c r="C1329" s="2">
        <v>2458.2962160612701</v>
      </c>
      <c r="D1329" s="1">
        <f t="shared" si="60"/>
        <v>2449.1579268925298</v>
      </c>
      <c r="E1329" s="3">
        <f t="shared" si="61"/>
        <v>2458.4470094632547</v>
      </c>
      <c r="F1329" s="2">
        <v>8355.2447218468496</v>
      </c>
      <c r="G1329" s="2">
        <f t="shared" si="62"/>
        <v>5896.7977123835954</v>
      </c>
    </row>
    <row r="1330" spans="1:7" x14ac:dyDescent="0.25">
      <c r="A1330" s="2">
        <v>1329</v>
      </c>
      <c r="B1330" s="2">
        <v>2438.5614545786302</v>
      </c>
      <c r="C1330" s="2">
        <v>2445.1535662453998</v>
      </c>
      <c r="D1330" s="1">
        <f t="shared" si="60"/>
        <v>2441.857510412015</v>
      </c>
      <c r="E1330" s="3">
        <f t="shared" si="61"/>
        <v>2458.4630780763073</v>
      </c>
      <c r="F1330" s="2">
        <v>8369.6307010403307</v>
      </c>
      <c r="G1330" s="2">
        <f t="shared" si="62"/>
        <v>5911.1676229640234</v>
      </c>
    </row>
    <row r="1331" spans="1:7" x14ac:dyDescent="0.25">
      <c r="A1331" s="2">
        <v>1330</v>
      </c>
      <c r="B1331" s="2">
        <v>2438.45271840436</v>
      </c>
      <c r="C1331" s="2">
        <v>2431.6378918596401</v>
      </c>
      <c r="D1331" s="1">
        <f t="shared" si="60"/>
        <v>2435.0453051320001</v>
      </c>
      <c r="E1331" s="3">
        <f t="shared" si="61"/>
        <v>2458.4791366488998</v>
      </c>
      <c r="F1331" s="2">
        <v>8388.2681286209699</v>
      </c>
      <c r="G1331" s="2">
        <f t="shared" si="62"/>
        <v>5929.7889919720701</v>
      </c>
    </row>
    <row r="1332" spans="1:7" x14ac:dyDescent="0.25">
      <c r="A1332" s="2">
        <v>1331</v>
      </c>
      <c r="B1332" s="2">
        <v>2447.4744565464498</v>
      </c>
      <c r="C1332" s="2">
        <v>2417.8936071185299</v>
      </c>
      <c r="D1332" s="1">
        <f t="shared" si="60"/>
        <v>2432.6840318324898</v>
      </c>
      <c r="E1332" s="3">
        <f t="shared" si="61"/>
        <v>2458.4951851719047</v>
      </c>
      <c r="F1332" s="2">
        <v>8421.7746727914691</v>
      </c>
      <c r="G1332" s="2">
        <f t="shared" si="62"/>
        <v>5963.279487619564</v>
      </c>
    </row>
    <row r="1333" spans="1:7" x14ac:dyDescent="0.25">
      <c r="A1333" s="2">
        <v>1332</v>
      </c>
      <c r="B1333" s="2">
        <v>2450.1335233303998</v>
      </c>
      <c r="C1333" s="2">
        <v>2410.3876489541099</v>
      </c>
      <c r="D1333" s="1">
        <f t="shared" si="60"/>
        <v>2430.2605861422549</v>
      </c>
      <c r="E1333" s="3">
        <f t="shared" si="61"/>
        <v>2458.5112236361956</v>
      </c>
      <c r="F1333" s="2">
        <v>8517.0368891805501</v>
      </c>
      <c r="G1333" s="2">
        <f t="shared" si="62"/>
        <v>6058.5256655443545</v>
      </c>
    </row>
    <row r="1334" spans="1:7" x14ac:dyDescent="0.25">
      <c r="A1334" s="2">
        <v>1333</v>
      </c>
      <c r="B1334" s="2">
        <v>2452.1983786178098</v>
      </c>
      <c r="C1334" s="2">
        <v>2418.1314060720501</v>
      </c>
      <c r="D1334" s="1">
        <f t="shared" si="60"/>
        <v>2435.1648923449302</v>
      </c>
      <c r="E1334" s="3">
        <f t="shared" si="61"/>
        <v>2458.5272520326489</v>
      </c>
      <c r="F1334" s="2">
        <v>8587.5255661514493</v>
      </c>
      <c r="G1334" s="2">
        <f t="shared" si="62"/>
        <v>6128.9983141188004</v>
      </c>
    </row>
    <row r="1335" spans="1:7" x14ac:dyDescent="0.25">
      <c r="A1335" s="2">
        <v>1334</v>
      </c>
      <c r="B1335" s="2">
        <v>2455.8097165516501</v>
      </c>
      <c r="C1335" s="2">
        <v>2426.27149770907</v>
      </c>
      <c r="D1335" s="1">
        <f t="shared" si="60"/>
        <v>2441.0406071303601</v>
      </c>
      <c r="E1335" s="3">
        <f t="shared" si="61"/>
        <v>2458.5432703521424</v>
      </c>
      <c r="F1335" s="2">
        <v>8662.0726460072092</v>
      </c>
      <c r="G1335" s="2">
        <f t="shared" si="62"/>
        <v>6203.5293756550673</v>
      </c>
    </row>
    <row r="1336" spans="1:7" x14ac:dyDescent="0.25">
      <c r="A1336" s="2">
        <v>1335</v>
      </c>
      <c r="B1336" s="2">
        <v>2447.6782857695498</v>
      </c>
      <c r="C1336" s="2">
        <v>2433.9578414075399</v>
      </c>
      <c r="D1336" s="1">
        <f t="shared" si="60"/>
        <v>2440.8180635885446</v>
      </c>
      <c r="E1336" s="3">
        <f t="shared" si="61"/>
        <v>2458.5592785855561</v>
      </c>
      <c r="F1336" s="2">
        <v>8727.6701260003392</v>
      </c>
      <c r="G1336" s="2">
        <f t="shared" si="62"/>
        <v>6269.1108474147832</v>
      </c>
    </row>
    <row r="1337" spans="1:7" x14ac:dyDescent="0.25">
      <c r="A1337" s="2">
        <v>1336</v>
      </c>
      <c r="B1337" s="2">
        <v>2447.72386062853</v>
      </c>
      <c r="C1337" s="2">
        <v>2449.5111668636</v>
      </c>
      <c r="D1337" s="1">
        <f t="shared" si="60"/>
        <v>2448.617513746065</v>
      </c>
      <c r="E1337" s="3">
        <f t="shared" si="61"/>
        <v>2458.5752767237732</v>
      </c>
      <c r="F1337" s="2">
        <v>8743.2700060000207</v>
      </c>
      <c r="G1337" s="2">
        <f t="shared" si="62"/>
        <v>6284.694729276247</v>
      </c>
    </row>
    <row r="1338" spans="1:7" x14ac:dyDescent="0.25">
      <c r="A1338" s="2">
        <v>1337</v>
      </c>
      <c r="B1338" s="2">
        <v>2450.9688746494799</v>
      </c>
      <c r="C1338" s="2">
        <v>2452.3539308991099</v>
      </c>
      <c r="D1338" s="1">
        <f t="shared" si="60"/>
        <v>2451.6614027742949</v>
      </c>
      <c r="E1338" s="3">
        <f t="shared" si="61"/>
        <v>2458.5912647576783</v>
      </c>
      <c r="F1338" s="2">
        <v>8783.0604764761902</v>
      </c>
      <c r="G1338" s="2">
        <f t="shared" si="62"/>
        <v>6324.4692117185114</v>
      </c>
    </row>
    <row r="1339" spans="1:7" x14ac:dyDescent="0.25">
      <c r="A1339" s="2">
        <v>1338</v>
      </c>
      <c r="B1339" s="2">
        <v>2456.3650945036502</v>
      </c>
      <c r="C1339" s="2">
        <v>2453.6671690463199</v>
      </c>
      <c r="D1339" s="1">
        <f t="shared" si="60"/>
        <v>2455.0161317749853</v>
      </c>
      <c r="E1339" s="3">
        <f t="shared" si="61"/>
        <v>2458.6072426781579</v>
      </c>
      <c r="F1339" s="2">
        <v>8818.3362131655304</v>
      </c>
      <c r="G1339" s="2">
        <f t="shared" si="62"/>
        <v>6359.7289704873729</v>
      </c>
    </row>
    <row r="1340" spans="1:7" x14ac:dyDescent="0.25">
      <c r="A1340" s="2">
        <v>1339</v>
      </c>
      <c r="B1340" s="2">
        <v>2467.3259779147202</v>
      </c>
      <c r="C1340" s="2">
        <v>2455.3821260742998</v>
      </c>
      <c r="D1340" s="1">
        <f t="shared" si="60"/>
        <v>2461.35405199451</v>
      </c>
      <c r="E1340" s="3">
        <f t="shared" si="61"/>
        <v>2458.6232104761016</v>
      </c>
      <c r="F1340" s="2">
        <v>8842.0160101507408</v>
      </c>
      <c r="G1340" s="2">
        <f t="shared" si="62"/>
        <v>6383.3927996746388</v>
      </c>
    </row>
    <row r="1341" spans="1:7" x14ac:dyDescent="0.25">
      <c r="A1341" s="2">
        <v>1340</v>
      </c>
      <c r="B1341" s="2">
        <v>2469.3250238515802</v>
      </c>
      <c r="C1341" s="2">
        <v>2449.1312713676698</v>
      </c>
      <c r="D1341" s="1">
        <f t="shared" si="60"/>
        <v>2459.228147609625</v>
      </c>
      <c r="E1341" s="3">
        <f t="shared" si="61"/>
        <v>2458.6391681423997</v>
      </c>
      <c r="F1341" s="2">
        <v>8826.4293338167008</v>
      </c>
      <c r="G1341" s="2">
        <f t="shared" si="62"/>
        <v>6367.7901656743015</v>
      </c>
    </row>
    <row r="1342" spans="1:7" x14ac:dyDescent="0.25">
      <c r="A1342" s="2">
        <v>1341</v>
      </c>
      <c r="B1342" s="2">
        <v>2469.8615859475999</v>
      </c>
      <c r="C1342" s="2">
        <v>2446.3690553992101</v>
      </c>
      <c r="D1342" s="1">
        <f t="shared" si="60"/>
        <v>2458.1153206734052</v>
      </c>
      <c r="E1342" s="3">
        <f t="shared" si="61"/>
        <v>2458.6551156679466</v>
      </c>
      <c r="F1342" s="2">
        <v>8837.3537778007903</v>
      </c>
      <c r="G1342" s="2">
        <f t="shared" si="62"/>
        <v>6378.6986621328433</v>
      </c>
    </row>
    <row r="1343" spans="1:7" x14ac:dyDescent="0.25">
      <c r="A1343" s="2">
        <v>1342</v>
      </c>
      <c r="B1343" s="2">
        <v>2464.6551606328699</v>
      </c>
      <c r="C1343" s="2">
        <v>2445.5211964731502</v>
      </c>
      <c r="D1343" s="1">
        <f t="shared" si="60"/>
        <v>2455.08817855301</v>
      </c>
      <c r="E1343" s="3">
        <f t="shared" si="61"/>
        <v>2458.6710530436367</v>
      </c>
      <c r="F1343" s="2">
        <v>8848.4454179905206</v>
      </c>
      <c r="G1343" s="2">
        <f t="shared" si="62"/>
        <v>6389.7743649468839</v>
      </c>
    </row>
    <row r="1344" spans="1:7" x14ac:dyDescent="0.25">
      <c r="A1344" s="2">
        <v>1343</v>
      </c>
      <c r="B1344" s="2">
        <v>2454.4550039178698</v>
      </c>
      <c r="C1344" s="2">
        <v>2445.0614925969098</v>
      </c>
      <c r="D1344" s="1">
        <f t="shared" si="60"/>
        <v>2449.7582482573898</v>
      </c>
      <c r="E1344" s="3">
        <f t="shared" si="61"/>
        <v>2458.6869802603678</v>
      </c>
      <c r="F1344" s="2">
        <v>8875.59263895193</v>
      </c>
      <c r="G1344" s="2">
        <f t="shared" si="62"/>
        <v>6416.9056586915622</v>
      </c>
    </row>
    <row r="1345" spans="1:7" x14ac:dyDescent="0.25">
      <c r="A1345" s="2">
        <v>1344</v>
      </c>
      <c r="B1345" s="2">
        <v>2456.8647561931198</v>
      </c>
      <c r="C1345" s="2">
        <v>2449.05028030724</v>
      </c>
      <c r="D1345" s="1">
        <f t="shared" si="60"/>
        <v>2452.9575182501799</v>
      </c>
      <c r="E1345" s="3">
        <f t="shared" si="61"/>
        <v>2458.7028973090405</v>
      </c>
      <c r="F1345" s="2">
        <v>8965.2663161405708</v>
      </c>
      <c r="G1345" s="2">
        <f t="shared" si="62"/>
        <v>6506.5634188315307</v>
      </c>
    </row>
    <row r="1346" spans="1:7" x14ac:dyDescent="0.25">
      <c r="A1346" s="2">
        <v>1345</v>
      </c>
      <c r="B1346" s="2">
        <v>2457.1674330778801</v>
      </c>
      <c r="C1346" s="2">
        <v>2455.5134214709101</v>
      </c>
      <c r="D1346" s="1">
        <f t="shared" ref="D1346:D1409" si="63">(B1346+C1346)/2</f>
        <v>2456.3404272743951</v>
      </c>
      <c r="E1346" s="3">
        <f t="shared" ref="E1346:E1409" si="64" xml:space="preserve"> 0.00000000000009*A1346^4 - 0.000000002*A1346^3 + 0.000002*A1346^2 + 0.0205*A1346 + 2432.1</f>
        <v>2458.7188041805562</v>
      </c>
      <c r="F1346" s="2">
        <v>9024.0126817209803</v>
      </c>
      <c r="G1346" s="2">
        <f t="shared" ref="G1346:G1409" si="65">F1346-E1346</f>
        <v>6565.2938775404236</v>
      </c>
    </row>
    <row r="1347" spans="1:7" x14ac:dyDescent="0.25">
      <c r="A1347" s="2">
        <v>1346</v>
      </c>
      <c r="B1347" s="2">
        <v>2462.3943276360501</v>
      </c>
      <c r="C1347" s="2">
        <v>2456.0125224748999</v>
      </c>
      <c r="D1347" s="1">
        <f t="shared" si="63"/>
        <v>2459.2034250554752</v>
      </c>
      <c r="E1347" s="3">
        <f t="shared" si="64"/>
        <v>2458.7347008658189</v>
      </c>
      <c r="F1347" s="2">
        <v>9077.4291753200505</v>
      </c>
      <c r="G1347" s="2">
        <f t="shared" si="65"/>
        <v>6618.6944744542316</v>
      </c>
    </row>
    <row r="1348" spans="1:7" x14ac:dyDescent="0.25">
      <c r="A1348" s="2">
        <v>1347</v>
      </c>
      <c r="B1348" s="2">
        <v>2475.22912994234</v>
      </c>
      <c r="C1348" s="2">
        <v>2455.5368907920702</v>
      </c>
      <c r="D1348" s="1">
        <f t="shared" si="63"/>
        <v>2465.3830103672053</v>
      </c>
      <c r="E1348" s="3">
        <f t="shared" si="64"/>
        <v>2458.7505873557352</v>
      </c>
      <c r="F1348" s="2">
        <v>9123.0680559676202</v>
      </c>
      <c r="G1348" s="2">
        <f t="shared" si="65"/>
        <v>6664.3174686118855</v>
      </c>
    </row>
    <row r="1349" spans="1:7" x14ac:dyDescent="0.25">
      <c r="A1349" s="2">
        <v>1348</v>
      </c>
      <c r="B1349" s="2">
        <v>2478.1763202425</v>
      </c>
      <c r="C1349" s="2">
        <v>2452.6716314827299</v>
      </c>
      <c r="D1349" s="1">
        <f t="shared" si="63"/>
        <v>2465.423975862615</v>
      </c>
      <c r="E1349" s="3">
        <f t="shared" si="64"/>
        <v>2458.7664636412132</v>
      </c>
      <c r="F1349" s="2">
        <v>9130.0032407603594</v>
      </c>
      <c r="G1349" s="2">
        <f t="shared" si="65"/>
        <v>6671.2367771191457</v>
      </c>
    </row>
    <row r="1350" spans="1:7" x14ac:dyDescent="0.25">
      <c r="A1350" s="2">
        <v>1349</v>
      </c>
      <c r="B1350" s="2">
        <v>2480.44332488396</v>
      </c>
      <c r="C1350" s="2">
        <v>2452.6017471093401</v>
      </c>
      <c r="D1350" s="1">
        <f t="shared" si="63"/>
        <v>2466.5225359966498</v>
      </c>
      <c r="E1350" s="3">
        <f t="shared" si="64"/>
        <v>2458.782329713164</v>
      </c>
      <c r="F1350" s="2">
        <v>9126.5715828933498</v>
      </c>
      <c r="G1350" s="2">
        <f t="shared" si="65"/>
        <v>6667.7892531801863</v>
      </c>
    </row>
    <row r="1351" spans="1:7" x14ac:dyDescent="0.25">
      <c r="A1351" s="2">
        <v>1350</v>
      </c>
      <c r="B1351" s="2">
        <v>2480.5717884117998</v>
      </c>
      <c r="C1351" s="2">
        <v>2459.50248163681</v>
      </c>
      <c r="D1351" s="1">
        <f t="shared" si="63"/>
        <v>2470.0371350243049</v>
      </c>
      <c r="E1351" s="3">
        <f t="shared" si="64"/>
        <v>2458.7981855624998</v>
      </c>
      <c r="F1351" s="2">
        <v>9138.3129325187292</v>
      </c>
      <c r="G1351" s="2">
        <f t="shared" si="65"/>
        <v>6679.5147469562289</v>
      </c>
    </row>
    <row r="1352" spans="1:7" x14ac:dyDescent="0.25">
      <c r="A1352" s="2">
        <v>1351</v>
      </c>
      <c r="B1352" s="2">
        <v>2473.5505314246798</v>
      </c>
      <c r="C1352" s="2">
        <v>2467.2805483326101</v>
      </c>
      <c r="D1352" s="1">
        <f t="shared" si="63"/>
        <v>2470.4155398786452</v>
      </c>
      <c r="E1352" s="3">
        <f t="shared" si="64"/>
        <v>2458.8140311801362</v>
      </c>
      <c r="F1352" s="2">
        <v>9154.0625205961296</v>
      </c>
      <c r="G1352" s="2">
        <f t="shared" si="65"/>
        <v>6695.2484894159934</v>
      </c>
    </row>
    <row r="1353" spans="1:7" x14ac:dyDescent="0.25">
      <c r="A1353" s="2">
        <v>1352</v>
      </c>
      <c r="B1353" s="2">
        <v>2468.89147637621</v>
      </c>
      <c r="C1353" s="2">
        <v>2469.9336719105499</v>
      </c>
      <c r="D1353" s="1">
        <f t="shared" si="63"/>
        <v>2469.41257414338</v>
      </c>
      <c r="E1353" s="3">
        <f t="shared" si="64"/>
        <v>2458.8298665569891</v>
      </c>
      <c r="F1353" s="2">
        <v>9191.6220247902893</v>
      </c>
      <c r="G1353" s="2">
        <f t="shared" si="65"/>
        <v>6732.7921582333001</v>
      </c>
    </row>
    <row r="1354" spans="1:7" x14ac:dyDescent="0.25">
      <c r="A1354" s="2">
        <v>1353</v>
      </c>
      <c r="B1354" s="2">
        <v>2467.5095482042998</v>
      </c>
      <c r="C1354" s="2">
        <v>2469.9983822417198</v>
      </c>
      <c r="D1354" s="1">
        <f t="shared" si="63"/>
        <v>2468.7539652230098</v>
      </c>
      <c r="E1354" s="3">
        <f t="shared" si="64"/>
        <v>2458.8456916839791</v>
      </c>
      <c r="F1354" s="2">
        <v>9242.5058107043005</v>
      </c>
      <c r="G1354" s="2">
        <f t="shared" si="65"/>
        <v>6783.6601190203219</v>
      </c>
    </row>
    <row r="1355" spans="1:7" x14ac:dyDescent="0.25">
      <c r="A1355" s="2">
        <v>1354</v>
      </c>
      <c r="B1355" s="2">
        <v>2465.8416962976698</v>
      </c>
      <c r="C1355" s="2">
        <v>2466.9511800546802</v>
      </c>
      <c r="D1355" s="1">
        <f t="shared" si="63"/>
        <v>2466.3964381761753</v>
      </c>
      <c r="E1355" s="3">
        <f t="shared" si="64"/>
        <v>2458.8615065520271</v>
      </c>
      <c r="F1355" s="2">
        <v>9278.5478957478208</v>
      </c>
      <c r="G1355" s="2">
        <f t="shared" si="65"/>
        <v>6819.6863891957937</v>
      </c>
    </row>
    <row r="1356" spans="1:7" x14ac:dyDescent="0.25">
      <c r="A1356" s="2">
        <v>1355</v>
      </c>
      <c r="B1356" s="2">
        <v>2460.7278462511599</v>
      </c>
      <c r="C1356" s="2">
        <v>2464.9988092696299</v>
      </c>
      <c r="D1356" s="1">
        <f t="shared" si="63"/>
        <v>2462.8633277603949</v>
      </c>
      <c r="E1356" s="3">
        <f t="shared" si="64"/>
        <v>2458.8773111520563</v>
      </c>
      <c r="F1356" s="2">
        <v>9310.1213283689394</v>
      </c>
      <c r="G1356" s="2">
        <f t="shared" si="65"/>
        <v>6851.2440172168826</v>
      </c>
    </row>
    <row r="1357" spans="1:7" x14ac:dyDescent="0.25">
      <c r="A1357" s="2">
        <v>1356</v>
      </c>
      <c r="B1357" s="2">
        <v>2456.4567767378298</v>
      </c>
      <c r="C1357" s="2">
        <v>2461.1950929090199</v>
      </c>
      <c r="D1357" s="1">
        <f t="shared" si="63"/>
        <v>2458.8259348234251</v>
      </c>
      <c r="E1357" s="3">
        <f t="shared" si="64"/>
        <v>2458.8931054749924</v>
      </c>
      <c r="F1357" s="2">
        <v>9320.1962537318595</v>
      </c>
      <c r="G1357" s="2">
        <f t="shared" si="65"/>
        <v>6861.3031482568676</v>
      </c>
    </row>
    <row r="1358" spans="1:7" x14ac:dyDescent="0.25">
      <c r="A1358" s="2">
        <v>1357</v>
      </c>
      <c r="B1358" s="2">
        <v>2450.91357992044</v>
      </c>
      <c r="C1358" s="2">
        <v>2446.8828071441199</v>
      </c>
      <c r="D1358" s="1">
        <f t="shared" si="63"/>
        <v>2448.8981935322799</v>
      </c>
      <c r="E1358" s="3">
        <f t="shared" si="64"/>
        <v>2458.9088895117638</v>
      </c>
      <c r="F1358" s="2">
        <v>9309.4855358919904</v>
      </c>
      <c r="G1358" s="2">
        <f t="shared" si="65"/>
        <v>6850.5766463802265</v>
      </c>
    </row>
    <row r="1359" spans="1:7" x14ac:dyDescent="0.25">
      <c r="A1359" s="2">
        <v>1358</v>
      </c>
      <c r="B1359" s="2">
        <v>2446.6320385346398</v>
      </c>
      <c r="C1359" s="2">
        <v>2429.80201968644</v>
      </c>
      <c r="D1359" s="1">
        <f t="shared" si="63"/>
        <v>2438.2170291105399</v>
      </c>
      <c r="E1359" s="3">
        <f t="shared" si="64"/>
        <v>2458.9246632533004</v>
      </c>
      <c r="F1359" s="2">
        <v>9307.7374064710493</v>
      </c>
      <c r="G1359" s="2">
        <f t="shared" si="65"/>
        <v>6848.8127432177489</v>
      </c>
    </row>
    <row r="1360" spans="1:7" x14ac:dyDescent="0.25">
      <c r="A1360" s="2">
        <v>1359</v>
      </c>
      <c r="B1360" s="2">
        <v>2451.5520009398701</v>
      </c>
      <c r="C1360" s="2">
        <v>2411.9707809679599</v>
      </c>
      <c r="D1360" s="1">
        <f t="shared" si="63"/>
        <v>2431.761390953915</v>
      </c>
      <c r="E1360" s="3">
        <f t="shared" si="64"/>
        <v>2458.9404266905344</v>
      </c>
      <c r="F1360" s="2">
        <v>9309.4636860224291</v>
      </c>
      <c r="G1360" s="2">
        <f t="shared" si="65"/>
        <v>6850.5232593318942</v>
      </c>
    </row>
    <row r="1361" spans="1:7" x14ac:dyDescent="0.25">
      <c r="A1361" s="2">
        <v>1360</v>
      </c>
      <c r="B1361" s="2">
        <v>2453.0866341692699</v>
      </c>
      <c r="C1361" s="2">
        <v>2405.1944092918998</v>
      </c>
      <c r="D1361" s="1">
        <f t="shared" si="63"/>
        <v>2429.1405217305846</v>
      </c>
      <c r="E1361" s="3">
        <f t="shared" si="64"/>
        <v>2458.9561798144</v>
      </c>
      <c r="F1361" s="2">
        <v>9326.0696993344009</v>
      </c>
      <c r="G1361" s="2">
        <f t="shared" si="65"/>
        <v>6867.1135195200004</v>
      </c>
    </row>
    <row r="1362" spans="1:7" x14ac:dyDescent="0.25">
      <c r="A1362" s="2">
        <v>1361</v>
      </c>
      <c r="B1362" s="2">
        <v>2451.2216252236399</v>
      </c>
      <c r="C1362" s="2">
        <v>2412.5657172997999</v>
      </c>
      <c r="D1362" s="1">
        <f t="shared" si="63"/>
        <v>2431.8936712617196</v>
      </c>
      <c r="E1362" s="3">
        <f t="shared" si="64"/>
        <v>2458.9719226158336</v>
      </c>
      <c r="F1362" s="2">
        <v>9353.2890333016403</v>
      </c>
      <c r="G1362" s="2">
        <f t="shared" si="65"/>
        <v>6894.3171106858063</v>
      </c>
    </row>
    <row r="1363" spans="1:7" x14ac:dyDescent="0.25">
      <c r="A1363" s="2">
        <v>1362</v>
      </c>
      <c r="B1363" s="2">
        <v>2450.5907713469201</v>
      </c>
      <c r="C1363" s="2">
        <v>2421.6235540804801</v>
      </c>
      <c r="D1363" s="1">
        <f t="shared" si="63"/>
        <v>2436.1071627136998</v>
      </c>
      <c r="E1363" s="3">
        <f t="shared" si="64"/>
        <v>2458.9876550857743</v>
      </c>
      <c r="F1363" s="2">
        <v>9373.3470968238908</v>
      </c>
      <c r="G1363" s="2">
        <f t="shared" si="65"/>
        <v>6914.3594417381164</v>
      </c>
    </row>
    <row r="1364" spans="1:7" x14ac:dyDescent="0.25">
      <c r="A1364" s="2">
        <v>1363</v>
      </c>
      <c r="B1364" s="2">
        <v>2448.9900188133402</v>
      </c>
      <c r="C1364" s="2">
        <v>2428.8932574166001</v>
      </c>
      <c r="D1364" s="1">
        <f t="shared" si="63"/>
        <v>2438.9416381149704</v>
      </c>
      <c r="E1364" s="3">
        <f t="shared" si="64"/>
        <v>2459.0033772151623</v>
      </c>
      <c r="F1364" s="2">
        <v>9385.1593855630399</v>
      </c>
      <c r="G1364" s="2">
        <f t="shared" si="65"/>
        <v>6926.156008347878</v>
      </c>
    </row>
    <row r="1365" spans="1:7" x14ac:dyDescent="0.25">
      <c r="A1365" s="2">
        <v>1364</v>
      </c>
      <c r="B1365" s="2">
        <v>2454.4143907027601</v>
      </c>
      <c r="C1365" s="2">
        <v>2430.3632501808902</v>
      </c>
      <c r="D1365" s="1">
        <f t="shared" si="63"/>
        <v>2442.3888204418254</v>
      </c>
      <c r="E1365" s="3">
        <f t="shared" si="64"/>
        <v>2459.0190889949413</v>
      </c>
      <c r="F1365" s="2">
        <v>9357.9599707410998</v>
      </c>
      <c r="G1365" s="2">
        <f t="shared" si="65"/>
        <v>6898.940881746159</v>
      </c>
    </row>
    <row r="1366" spans="1:7" x14ac:dyDescent="0.25">
      <c r="A1366" s="2">
        <v>1365</v>
      </c>
      <c r="B1366" s="2">
        <v>2462.66864367568</v>
      </c>
      <c r="C1366" s="2">
        <v>2426.4478841507498</v>
      </c>
      <c r="D1366" s="1">
        <f t="shared" si="63"/>
        <v>2444.5582639132149</v>
      </c>
      <c r="E1366" s="3">
        <f t="shared" si="64"/>
        <v>2459.0347904160562</v>
      </c>
      <c r="F1366" s="2">
        <v>9298.1409509876703</v>
      </c>
      <c r="G1366" s="2">
        <f t="shared" si="65"/>
        <v>6839.1061605716141</v>
      </c>
    </row>
    <row r="1367" spans="1:7" x14ac:dyDescent="0.25">
      <c r="A1367" s="2">
        <v>1366</v>
      </c>
      <c r="B1367" s="2">
        <v>2468.94313765063</v>
      </c>
      <c r="C1367" s="2">
        <v>2426.2548264427001</v>
      </c>
      <c r="D1367" s="1">
        <f t="shared" si="63"/>
        <v>2447.5989820466648</v>
      </c>
      <c r="E1367" s="3">
        <f t="shared" si="64"/>
        <v>2459.0504814694541</v>
      </c>
      <c r="F1367" s="2">
        <v>9234.1495690946504</v>
      </c>
      <c r="G1367" s="2">
        <f t="shared" si="65"/>
        <v>6775.0990876251963</v>
      </c>
    </row>
    <row r="1368" spans="1:7" x14ac:dyDescent="0.25">
      <c r="A1368" s="2">
        <v>1367</v>
      </c>
      <c r="B1368" s="2">
        <v>2470.4620277475801</v>
      </c>
      <c r="C1368" s="2">
        <v>2429.6159713766501</v>
      </c>
      <c r="D1368" s="1">
        <f t="shared" si="63"/>
        <v>2450.0389995621154</v>
      </c>
      <c r="E1368" s="3">
        <f t="shared" si="64"/>
        <v>2459.0661621460849</v>
      </c>
      <c r="F1368" s="2">
        <v>9163.1975985283207</v>
      </c>
      <c r="G1368" s="2">
        <f t="shared" si="65"/>
        <v>6704.1314363822357</v>
      </c>
    </row>
    <row r="1369" spans="1:7" x14ac:dyDescent="0.25">
      <c r="A1369" s="2">
        <v>1368</v>
      </c>
      <c r="B1369" s="2">
        <v>2464.8405372621401</v>
      </c>
      <c r="C1369" s="2">
        <v>2437.6735602774802</v>
      </c>
      <c r="D1369" s="1">
        <f t="shared" si="63"/>
        <v>2451.2570487698104</v>
      </c>
      <c r="E1369" s="3">
        <f t="shared" si="64"/>
        <v>2459.0818324368997</v>
      </c>
      <c r="F1369" s="2">
        <v>9068.4379808822996</v>
      </c>
      <c r="G1369" s="2">
        <f t="shared" si="65"/>
        <v>6609.3561484454003</v>
      </c>
    </row>
    <row r="1370" spans="1:7" x14ac:dyDescent="0.25">
      <c r="A1370" s="2">
        <v>1369</v>
      </c>
      <c r="B1370" s="2">
        <v>2456.94733017713</v>
      </c>
      <c r="C1370" s="2">
        <v>2447.0408185433498</v>
      </c>
      <c r="D1370" s="1">
        <f t="shared" si="63"/>
        <v>2451.9940743602401</v>
      </c>
      <c r="E1370" s="3">
        <f t="shared" si="64"/>
        <v>2459.0974923328527</v>
      </c>
      <c r="F1370" s="2">
        <v>8998.5446657563007</v>
      </c>
      <c r="G1370" s="2">
        <f t="shared" si="65"/>
        <v>6539.4471734234485</v>
      </c>
    </row>
    <row r="1371" spans="1:7" x14ac:dyDescent="0.25">
      <c r="A1371" s="2">
        <v>1370</v>
      </c>
      <c r="B1371" s="2">
        <v>2451.5109104921198</v>
      </c>
      <c r="C1371" s="2">
        <v>2451.02538581813</v>
      </c>
      <c r="D1371" s="1">
        <f t="shared" si="63"/>
        <v>2451.2681481551249</v>
      </c>
      <c r="E1371" s="3">
        <f t="shared" si="64"/>
        <v>2459.1131418248997</v>
      </c>
      <c r="F1371" s="2">
        <v>8926.0259364645808</v>
      </c>
      <c r="G1371" s="2">
        <f t="shared" si="65"/>
        <v>6466.9127946396811</v>
      </c>
    </row>
    <row r="1372" spans="1:7" x14ac:dyDescent="0.25">
      <c r="A1372" s="2">
        <v>1371</v>
      </c>
      <c r="B1372" s="2">
        <v>2450.64660757298</v>
      </c>
      <c r="C1372" s="2">
        <v>2452.3420825809299</v>
      </c>
      <c r="D1372" s="1">
        <f t="shared" si="63"/>
        <v>2451.4943450769551</v>
      </c>
      <c r="E1372" s="3">
        <f t="shared" si="64"/>
        <v>2459.1287809039991</v>
      </c>
      <c r="F1372" s="2">
        <v>8856.2869493554608</v>
      </c>
      <c r="G1372" s="2">
        <f t="shared" si="65"/>
        <v>6397.1581684514622</v>
      </c>
    </row>
    <row r="1373" spans="1:7" x14ac:dyDescent="0.25">
      <c r="A1373" s="2">
        <v>1372</v>
      </c>
      <c r="B1373" s="2">
        <v>2455.3084538432399</v>
      </c>
      <c r="C1373" s="2">
        <v>2448.1790751848998</v>
      </c>
      <c r="D1373" s="1">
        <f t="shared" si="63"/>
        <v>2451.7437645140699</v>
      </c>
      <c r="E1373" s="3">
        <f t="shared" si="64"/>
        <v>2459.1444095611109</v>
      </c>
      <c r="F1373" s="2">
        <v>8774.3469975883509</v>
      </c>
      <c r="G1373" s="2">
        <f t="shared" si="65"/>
        <v>6315.2025880272395</v>
      </c>
    </row>
    <row r="1374" spans="1:7" x14ac:dyDescent="0.25">
      <c r="A1374" s="2">
        <v>1373</v>
      </c>
      <c r="B1374" s="2">
        <v>2462.3733769230098</v>
      </c>
      <c r="C1374" s="2">
        <v>2446.8824164679199</v>
      </c>
      <c r="D1374" s="1">
        <f t="shared" si="63"/>
        <v>2454.6278966954651</v>
      </c>
      <c r="E1374" s="3">
        <f t="shared" si="64"/>
        <v>2459.1600277871976</v>
      </c>
      <c r="F1374" s="2">
        <v>8658.2069998851603</v>
      </c>
      <c r="G1374" s="2">
        <f t="shared" si="65"/>
        <v>6199.0469720979627</v>
      </c>
    </row>
    <row r="1375" spans="1:7" x14ac:dyDescent="0.25">
      <c r="A1375" s="2">
        <v>1374</v>
      </c>
      <c r="B1375" s="2">
        <v>2467.6676433395901</v>
      </c>
      <c r="C1375" s="2">
        <v>2447.2654247918999</v>
      </c>
      <c r="D1375" s="1">
        <f t="shared" si="63"/>
        <v>2457.4665340657448</v>
      </c>
      <c r="E1375" s="3">
        <f t="shared" si="64"/>
        <v>2459.1756355732236</v>
      </c>
      <c r="F1375" s="2">
        <v>8547.6765238040607</v>
      </c>
      <c r="G1375" s="2">
        <f t="shared" si="65"/>
        <v>6088.5008882308375</v>
      </c>
    </row>
    <row r="1376" spans="1:7" x14ac:dyDescent="0.25">
      <c r="A1376" s="2">
        <v>1375</v>
      </c>
      <c r="B1376" s="2">
        <v>2470.3577473985301</v>
      </c>
      <c r="C1376" s="2">
        <v>2448.29915670224</v>
      </c>
      <c r="D1376" s="1">
        <f t="shared" si="63"/>
        <v>2459.3284520503848</v>
      </c>
      <c r="E1376" s="3">
        <f t="shared" si="64"/>
        <v>2459.191232910156</v>
      </c>
      <c r="F1376" s="2">
        <v>8446.8417392287593</v>
      </c>
      <c r="G1376" s="2">
        <f t="shared" si="65"/>
        <v>5987.6505063186032</v>
      </c>
    </row>
    <row r="1377" spans="1:7" x14ac:dyDescent="0.25">
      <c r="A1377" s="2">
        <v>1376</v>
      </c>
      <c r="B1377" s="2">
        <v>2477.3745792048398</v>
      </c>
      <c r="C1377" s="2">
        <v>2454.1292477244401</v>
      </c>
      <c r="D1377" s="1">
        <f t="shared" si="63"/>
        <v>2465.75191346464</v>
      </c>
      <c r="E1377" s="3">
        <f t="shared" si="64"/>
        <v>2459.2068197889639</v>
      </c>
      <c r="F1377" s="2">
        <v>8396.1829399632697</v>
      </c>
      <c r="G1377" s="2">
        <f t="shared" si="65"/>
        <v>5936.9761201743058</v>
      </c>
    </row>
    <row r="1378" spans="1:7" x14ac:dyDescent="0.25">
      <c r="A1378" s="2">
        <v>1377</v>
      </c>
      <c r="B1378" s="2">
        <v>2483.6920629074398</v>
      </c>
      <c r="C1378" s="2">
        <v>2461.7836401884001</v>
      </c>
      <c r="D1378" s="1">
        <f t="shared" si="63"/>
        <v>2472.7378515479199</v>
      </c>
      <c r="E1378" s="3">
        <f t="shared" si="64"/>
        <v>2459.2223962006178</v>
      </c>
      <c r="F1378" s="2">
        <v>8368.1515685696795</v>
      </c>
      <c r="G1378" s="2">
        <f t="shared" si="65"/>
        <v>5908.9291723690621</v>
      </c>
    </row>
    <row r="1379" spans="1:7" x14ac:dyDescent="0.25">
      <c r="A1379" s="2">
        <v>1378</v>
      </c>
      <c r="B1379" s="2">
        <v>2491.9924893392099</v>
      </c>
      <c r="C1379" s="2">
        <v>2475.2386253704499</v>
      </c>
      <c r="D1379" s="1">
        <f t="shared" si="63"/>
        <v>2483.6155573548299</v>
      </c>
      <c r="E1379" s="3">
        <f t="shared" si="64"/>
        <v>2459.237962136091</v>
      </c>
      <c r="F1379" s="2">
        <v>8346.2453127890294</v>
      </c>
      <c r="G1379" s="2">
        <f t="shared" si="65"/>
        <v>5887.0073506529388</v>
      </c>
    </row>
    <row r="1380" spans="1:7" x14ac:dyDescent="0.25">
      <c r="A1380" s="2">
        <v>1379</v>
      </c>
      <c r="B1380" s="2">
        <v>2502.0242070570498</v>
      </c>
      <c r="C1380" s="2">
        <v>2490.9814298870801</v>
      </c>
      <c r="D1380" s="1">
        <f t="shared" si="63"/>
        <v>2496.502818472065</v>
      </c>
      <c r="E1380" s="3">
        <f t="shared" si="64"/>
        <v>2459.2535175863591</v>
      </c>
      <c r="F1380" s="2">
        <v>8320.8688244185305</v>
      </c>
      <c r="G1380" s="2">
        <f t="shared" si="65"/>
        <v>5861.615306832171</v>
      </c>
    </row>
    <row r="1381" spans="1:7" x14ac:dyDescent="0.25">
      <c r="A1381" s="2">
        <v>1380</v>
      </c>
      <c r="B1381" s="2">
        <v>2497.34205383066</v>
      </c>
      <c r="C1381" s="2">
        <v>2487.9995470704198</v>
      </c>
      <c r="D1381" s="1">
        <f t="shared" si="63"/>
        <v>2492.6708004505399</v>
      </c>
      <c r="E1381" s="3">
        <f t="shared" si="64"/>
        <v>2459.2690625423998</v>
      </c>
      <c r="F1381" s="2">
        <v>8309.1366106866008</v>
      </c>
      <c r="G1381" s="2">
        <f t="shared" si="65"/>
        <v>5849.8675481442006</v>
      </c>
    </row>
    <row r="1382" spans="1:7" x14ac:dyDescent="0.25">
      <c r="A1382" s="2">
        <v>1381</v>
      </c>
      <c r="B1382" s="2">
        <v>2491.7888305812398</v>
      </c>
      <c r="C1382" s="2">
        <v>2472.9512084651301</v>
      </c>
      <c r="D1382" s="1">
        <f t="shared" si="63"/>
        <v>2482.370019523185</v>
      </c>
      <c r="E1382" s="3">
        <f t="shared" si="64"/>
        <v>2459.2845969951927</v>
      </c>
      <c r="F1382" s="2">
        <v>8359.3874576517392</v>
      </c>
      <c r="G1382" s="2">
        <f t="shared" si="65"/>
        <v>5900.1028606565469</v>
      </c>
    </row>
    <row r="1383" spans="1:7" x14ac:dyDescent="0.25">
      <c r="A1383" s="2">
        <v>1382</v>
      </c>
      <c r="B1383" s="2">
        <v>2485.8972885507601</v>
      </c>
      <c r="C1383" s="2">
        <v>2449.1695416698799</v>
      </c>
      <c r="D1383" s="1">
        <f t="shared" si="63"/>
        <v>2467.5334151103198</v>
      </c>
      <c r="E1383" s="3">
        <f t="shared" si="64"/>
        <v>2459.3001209357199</v>
      </c>
      <c r="F1383" s="2">
        <v>8412.3041646500806</v>
      </c>
      <c r="G1383" s="2">
        <f t="shared" si="65"/>
        <v>5953.0040437143607</v>
      </c>
    </row>
    <row r="1384" spans="1:7" x14ac:dyDescent="0.25">
      <c r="A1384" s="2">
        <v>1383</v>
      </c>
      <c r="B1384" s="2">
        <v>2478.4365192329501</v>
      </c>
      <c r="C1384" s="2">
        <v>2422.3455985773098</v>
      </c>
      <c r="D1384" s="1">
        <f t="shared" si="63"/>
        <v>2450.3910589051302</v>
      </c>
      <c r="E1384" s="3">
        <f t="shared" si="64"/>
        <v>2459.3156343549649</v>
      </c>
      <c r="F1384" s="2">
        <v>8479.15734117381</v>
      </c>
      <c r="G1384" s="2">
        <f t="shared" si="65"/>
        <v>6019.8417068188446</v>
      </c>
    </row>
    <row r="1385" spans="1:7" x14ac:dyDescent="0.25">
      <c r="A1385" s="2">
        <v>1384</v>
      </c>
      <c r="B1385" s="2">
        <v>2480.5228419325099</v>
      </c>
      <c r="C1385" s="2">
        <v>2424.4230633799302</v>
      </c>
      <c r="D1385" s="1">
        <f t="shared" si="63"/>
        <v>2452.4729526562201</v>
      </c>
      <c r="E1385" s="3">
        <f t="shared" si="64"/>
        <v>2459.3311372439143</v>
      </c>
      <c r="F1385" s="2">
        <v>8593.6265400559005</v>
      </c>
      <c r="G1385" s="2">
        <f t="shared" si="65"/>
        <v>6134.2954028119857</v>
      </c>
    </row>
    <row r="1386" spans="1:7" x14ac:dyDescent="0.25">
      <c r="A1386" s="2">
        <v>1385</v>
      </c>
      <c r="B1386" s="2">
        <v>2483.7444595593302</v>
      </c>
      <c r="C1386" s="2">
        <v>2445.2786113019501</v>
      </c>
      <c r="D1386" s="1">
        <f t="shared" si="63"/>
        <v>2464.5115354306399</v>
      </c>
      <c r="E1386" s="3">
        <f t="shared" si="64"/>
        <v>2459.3466295935564</v>
      </c>
      <c r="F1386" s="2">
        <v>8679.1250733359993</v>
      </c>
      <c r="G1386" s="2">
        <f t="shared" si="65"/>
        <v>6219.7784437424434</v>
      </c>
    </row>
    <row r="1387" spans="1:7" x14ac:dyDescent="0.25">
      <c r="A1387" s="2">
        <v>1386</v>
      </c>
      <c r="B1387" s="2">
        <v>2484.7742551112001</v>
      </c>
      <c r="C1387" s="2">
        <v>2470.6897222268799</v>
      </c>
      <c r="D1387" s="1">
        <f t="shared" si="63"/>
        <v>2477.7319886690402</v>
      </c>
      <c r="E1387" s="3">
        <f t="shared" si="64"/>
        <v>2459.3621113948811</v>
      </c>
      <c r="F1387" s="2">
        <v>8760.3869082541005</v>
      </c>
      <c r="G1387" s="2">
        <f t="shared" si="65"/>
        <v>6301.0247968592194</v>
      </c>
    </row>
    <row r="1388" spans="1:7" x14ac:dyDescent="0.25">
      <c r="A1388" s="2">
        <v>1387</v>
      </c>
      <c r="B1388" s="2">
        <v>2481.3115671978298</v>
      </c>
      <c r="C1388" s="2">
        <v>2499.3095054201699</v>
      </c>
      <c r="D1388" s="1">
        <f t="shared" si="63"/>
        <v>2490.3105363089999</v>
      </c>
      <c r="E1388" s="3">
        <f t="shared" si="64"/>
        <v>2459.3775826388824</v>
      </c>
      <c r="F1388" s="2">
        <v>8833.2565194406707</v>
      </c>
      <c r="G1388" s="2">
        <f t="shared" si="65"/>
        <v>6373.8789368017879</v>
      </c>
    </row>
    <row r="1389" spans="1:7" x14ac:dyDescent="0.25">
      <c r="A1389" s="2">
        <v>1388</v>
      </c>
      <c r="B1389" s="2">
        <v>2479.0075991999502</v>
      </c>
      <c r="C1389" s="2">
        <v>2502.5685245224399</v>
      </c>
      <c r="D1389" s="1">
        <f t="shared" si="63"/>
        <v>2490.7880618611953</v>
      </c>
      <c r="E1389" s="3">
        <f t="shared" si="64"/>
        <v>2459.3930433165542</v>
      </c>
      <c r="F1389" s="2">
        <v>8876.8217390209793</v>
      </c>
      <c r="G1389" s="2">
        <f t="shared" si="65"/>
        <v>6417.4286957044251</v>
      </c>
    </row>
    <row r="1390" spans="1:7" x14ac:dyDescent="0.25">
      <c r="A1390" s="2">
        <v>1389</v>
      </c>
      <c r="B1390" s="2">
        <v>2477.1221365658498</v>
      </c>
      <c r="C1390" s="2">
        <v>2481.4528908420102</v>
      </c>
      <c r="D1390" s="1">
        <f t="shared" si="63"/>
        <v>2479.28751370393</v>
      </c>
      <c r="E1390" s="3">
        <f t="shared" si="64"/>
        <v>2459.4084934188936</v>
      </c>
      <c r="F1390" s="2">
        <v>8919.4200828105204</v>
      </c>
      <c r="G1390" s="2">
        <f t="shared" si="65"/>
        <v>6460.0115893916263</v>
      </c>
    </row>
    <row r="1391" spans="1:7" x14ac:dyDescent="0.25">
      <c r="A1391" s="2">
        <v>1390</v>
      </c>
      <c r="B1391" s="2">
        <v>2478.0761496723399</v>
      </c>
      <c r="C1391" s="2">
        <v>2454.88909489859</v>
      </c>
      <c r="D1391" s="1">
        <f t="shared" si="63"/>
        <v>2466.4826222854649</v>
      </c>
      <c r="E1391" s="3">
        <f t="shared" si="64"/>
        <v>2459.4239329368997</v>
      </c>
      <c r="F1391" s="2">
        <v>8962.1628610862208</v>
      </c>
      <c r="G1391" s="2">
        <f t="shared" si="65"/>
        <v>6502.7389281493215</v>
      </c>
    </row>
    <row r="1392" spans="1:7" x14ac:dyDescent="0.25">
      <c r="A1392" s="2">
        <v>1391</v>
      </c>
      <c r="B1392" s="2">
        <v>2484.2945402359101</v>
      </c>
      <c r="C1392" s="2">
        <v>2426.6802218267899</v>
      </c>
      <c r="D1392" s="1">
        <f t="shared" si="63"/>
        <v>2455.4873810313502</v>
      </c>
      <c r="E1392" s="3">
        <f t="shared" si="64"/>
        <v>2459.4393618615745</v>
      </c>
      <c r="F1392" s="2">
        <v>9001.8648981469596</v>
      </c>
      <c r="G1392" s="2">
        <f t="shared" si="65"/>
        <v>6542.4255362853855</v>
      </c>
    </row>
    <row r="1393" spans="1:7" x14ac:dyDescent="0.25">
      <c r="A1393" s="2">
        <v>1392</v>
      </c>
      <c r="B1393" s="2">
        <v>2487.12913512771</v>
      </c>
      <c r="C1393" s="2">
        <v>2408.28488345919</v>
      </c>
      <c r="D1393" s="1">
        <f t="shared" si="63"/>
        <v>2447.70700929345</v>
      </c>
      <c r="E1393" s="3">
        <f t="shared" si="64"/>
        <v>2459.4547801839208</v>
      </c>
      <c r="F1393" s="2">
        <v>9016.8030903879499</v>
      </c>
      <c r="G1393" s="2">
        <f t="shared" si="65"/>
        <v>6557.3483102040291</v>
      </c>
    </row>
    <row r="1394" spans="1:7" x14ac:dyDescent="0.25">
      <c r="A1394" s="2">
        <v>1393</v>
      </c>
      <c r="B1394" s="2">
        <v>2485.8811984177501</v>
      </c>
      <c r="C1394" s="2">
        <v>2403.7386556941301</v>
      </c>
      <c r="D1394" s="1">
        <f t="shared" si="63"/>
        <v>2444.8099270559401</v>
      </c>
      <c r="E1394" s="3">
        <f t="shared" si="64"/>
        <v>2459.470187894944</v>
      </c>
      <c r="F1394" s="2">
        <v>9024.3239566851407</v>
      </c>
      <c r="G1394" s="2">
        <f t="shared" si="65"/>
        <v>6564.8537687901971</v>
      </c>
    </row>
    <row r="1395" spans="1:7" x14ac:dyDescent="0.25">
      <c r="A1395" s="2">
        <v>1394</v>
      </c>
      <c r="B1395" s="2">
        <v>2481.8995414248202</v>
      </c>
      <c r="C1395" s="2">
        <v>2402.9204550169302</v>
      </c>
      <c r="D1395" s="1">
        <f t="shared" si="63"/>
        <v>2442.4099982208754</v>
      </c>
      <c r="E1395" s="3">
        <f t="shared" si="64"/>
        <v>2459.4855849856526</v>
      </c>
      <c r="F1395" s="2">
        <v>9029.92018841358</v>
      </c>
      <c r="G1395" s="2">
        <f t="shared" si="65"/>
        <v>6570.4346034279279</v>
      </c>
    </row>
    <row r="1396" spans="1:7" x14ac:dyDescent="0.25">
      <c r="A1396" s="2">
        <v>1395</v>
      </c>
      <c r="B1396" s="2">
        <v>2470.1926717420702</v>
      </c>
      <c r="C1396" s="2">
        <v>2400.5590354882202</v>
      </c>
      <c r="D1396" s="1">
        <f t="shared" si="63"/>
        <v>2435.3758536151454</v>
      </c>
      <c r="E1396" s="3">
        <f t="shared" si="64"/>
        <v>2459.5009714470561</v>
      </c>
      <c r="F1396" s="2">
        <v>9043.6628661149298</v>
      </c>
      <c r="G1396" s="2">
        <f t="shared" si="65"/>
        <v>6584.1618946678736</v>
      </c>
    </row>
    <row r="1397" spans="1:7" x14ac:dyDescent="0.25">
      <c r="A1397" s="2">
        <v>1396</v>
      </c>
      <c r="B1397" s="2">
        <v>2459.8583578473699</v>
      </c>
      <c r="C1397" s="2">
        <v>2410.0624154997099</v>
      </c>
      <c r="D1397" s="1">
        <f t="shared" si="63"/>
        <v>2434.9603866735397</v>
      </c>
      <c r="E1397" s="3">
        <f t="shared" si="64"/>
        <v>2459.516347270167</v>
      </c>
      <c r="F1397" s="2">
        <v>9095.4125174340406</v>
      </c>
      <c r="G1397" s="2">
        <f t="shared" si="65"/>
        <v>6635.8961701638736</v>
      </c>
    </row>
    <row r="1398" spans="1:7" x14ac:dyDescent="0.25">
      <c r="A1398" s="2">
        <v>1397</v>
      </c>
      <c r="B1398" s="2">
        <v>2452.8745940938402</v>
      </c>
      <c r="C1398" s="2">
        <v>2435.7088394024299</v>
      </c>
      <c r="D1398" s="1">
        <f t="shared" si="63"/>
        <v>2444.2917167481351</v>
      </c>
      <c r="E1398" s="3">
        <f t="shared" si="64"/>
        <v>2459.5317124459993</v>
      </c>
      <c r="F1398" s="2">
        <v>9129.9244055921008</v>
      </c>
      <c r="G1398" s="2">
        <f t="shared" si="65"/>
        <v>6670.392693146101</v>
      </c>
    </row>
    <row r="1399" spans="1:7" x14ac:dyDescent="0.25">
      <c r="A1399" s="2">
        <v>1398</v>
      </c>
      <c r="B1399" s="2">
        <v>2451.0701120510698</v>
      </c>
      <c r="C1399" s="2">
        <v>2468.6758253512799</v>
      </c>
      <c r="D1399" s="1">
        <f t="shared" si="63"/>
        <v>2459.8729687011746</v>
      </c>
      <c r="E1399" s="3">
        <f t="shared" si="64"/>
        <v>2459.5470669655692</v>
      </c>
      <c r="F1399" s="2">
        <v>9164.8535431234304</v>
      </c>
      <c r="G1399" s="2">
        <f t="shared" si="65"/>
        <v>6705.3064761578607</v>
      </c>
    </row>
    <row r="1400" spans="1:7" x14ac:dyDescent="0.25">
      <c r="A1400" s="2">
        <v>1399</v>
      </c>
      <c r="B1400" s="2">
        <v>2464.2943929768599</v>
      </c>
      <c r="C1400" s="2">
        <v>2504.0896542768601</v>
      </c>
      <c r="D1400" s="1">
        <f t="shared" si="63"/>
        <v>2484.1920236268597</v>
      </c>
      <c r="E1400" s="3">
        <f t="shared" si="64"/>
        <v>2459.5624108198958</v>
      </c>
      <c r="F1400" s="2">
        <v>9183.0406449106395</v>
      </c>
      <c r="G1400" s="2">
        <f t="shared" si="65"/>
        <v>6723.4782340907441</v>
      </c>
    </row>
    <row r="1401" spans="1:7" x14ac:dyDescent="0.25">
      <c r="A1401" s="2">
        <v>1400</v>
      </c>
      <c r="B1401" s="2">
        <v>2477.1047412921198</v>
      </c>
      <c r="C1401" s="2">
        <v>2520.2216988847999</v>
      </c>
      <c r="D1401" s="1">
        <f t="shared" si="63"/>
        <v>2498.6632200884596</v>
      </c>
      <c r="E1401" s="3">
        <f t="shared" si="64"/>
        <v>2459.5777439999997</v>
      </c>
      <c r="F1401" s="2">
        <v>9116.6209830909793</v>
      </c>
      <c r="G1401" s="2">
        <f t="shared" si="65"/>
        <v>6657.0432390909791</v>
      </c>
    </row>
    <row r="1402" spans="1:7" x14ac:dyDescent="0.25">
      <c r="A1402" s="2">
        <v>1401</v>
      </c>
      <c r="B1402" s="2">
        <v>2492.0025546656598</v>
      </c>
      <c r="C1402" s="2">
        <v>2507.3956511923102</v>
      </c>
      <c r="D1402" s="1">
        <f t="shared" si="63"/>
        <v>2499.6991029289848</v>
      </c>
      <c r="E1402" s="3">
        <f t="shared" si="64"/>
        <v>2459.5930664969042</v>
      </c>
      <c r="F1402" s="2">
        <v>9086.4581420519498</v>
      </c>
      <c r="G1402" s="2">
        <f t="shared" si="65"/>
        <v>6626.8650755550461</v>
      </c>
    </row>
    <row r="1403" spans="1:7" x14ac:dyDescent="0.25">
      <c r="A1403" s="2">
        <v>1402</v>
      </c>
      <c r="B1403" s="2">
        <v>2499.2195745040399</v>
      </c>
      <c r="C1403" s="2">
        <v>2482.7413573461499</v>
      </c>
      <c r="D1403" s="1">
        <f t="shared" si="63"/>
        <v>2490.9804659250949</v>
      </c>
      <c r="E1403" s="3">
        <f t="shared" si="64"/>
        <v>2459.6083783016334</v>
      </c>
      <c r="F1403" s="2">
        <v>9055.2122924786599</v>
      </c>
      <c r="G1403" s="2">
        <f t="shared" si="65"/>
        <v>6595.603914177027</v>
      </c>
    </row>
    <row r="1404" spans="1:7" x14ac:dyDescent="0.25">
      <c r="A1404" s="2">
        <v>1403</v>
      </c>
      <c r="B1404" s="2">
        <v>2480.9321847440001</v>
      </c>
      <c r="C1404" s="2">
        <v>2456.4814965206401</v>
      </c>
      <c r="D1404" s="1">
        <f t="shared" si="63"/>
        <v>2468.7068406323201</v>
      </c>
      <c r="E1404" s="3">
        <f t="shared" si="64"/>
        <v>2459.6236794052152</v>
      </c>
      <c r="F1404" s="2">
        <v>9037.8672520227901</v>
      </c>
      <c r="G1404" s="2">
        <f t="shared" si="65"/>
        <v>6578.2435726175754</v>
      </c>
    </row>
    <row r="1405" spans="1:7" x14ac:dyDescent="0.25">
      <c r="A1405" s="2">
        <v>1404</v>
      </c>
      <c r="B1405" s="2">
        <v>2454.3641996278998</v>
      </c>
      <c r="C1405" s="2">
        <v>2451.1580852809898</v>
      </c>
      <c r="D1405" s="1">
        <f t="shared" si="63"/>
        <v>2452.7611424544448</v>
      </c>
      <c r="E1405" s="3">
        <f t="shared" si="64"/>
        <v>2459.6389697986788</v>
      </c>
      <c r="F1405" s="2">
        <v>9083.2793929534691</v>
      </c>
      <c r="G1405" s="2">
        <f t="shared" si="65"/>
        <v>6623.6404231547904</v>
      </c>
    </row>
    <row r="1406" spans="1:7" x14ac:dyDescent="0.25">
      <c r="A1406" s="2">
        <v>1405</v>
      </c>
      <c r="B1406" s="2">
        <v>2421.9113219421401</v>
      </c>
      <c r="C1406" s="2">
        <v>2465.7355630556299</v>
      </c>
      <c r="D1406" s="1">
        <f t="shared" si="63"/>
        <v>2443.823442498885</v>
      </c>
      <c r="E1406" s="3">
        <f t="shared" si="64"/>
        <v>2459.6542494730561</v>
      </c>
      <c r="F1406" s="2">
        <v>9100.4894949025493</v>
      </c>
      <c r="G1406" s="2">
        <f t="shared" si="65"/>
        <v>6640.8352454294927</v>
      </c>
    </row>
    <row r="1407" spans="1:7" x14ac:dyDescent="0.25">
      <c r="A1407" s="2">
        <v>1406</v>
      </c>
      <c r="B1407" s="2">
        <v>2399.0466176083501</v>
      </c>
      <c r="C1407" s="2">
        <v>2487.0179405623298</v>
      </c>
      <c r="D1407" s="1">
        <f t="shared" si="63"/>
        <v>2443.0322790853397</v>
      </c>
      <c r="E1407" s="3">
        <f t="shared" si="64"/>
        <v>2459.6695184193804</v>
      </c>
      <c r="F1407" s="2">
        <v>9116.2137854715493</v>
      </c>
      <c r="G1407" s="2">
        <f t="shared" si="65"/>
        <v>6656.5442670521688</v>
      </c>
    </row>
    <row r="1408" spans="1:7" x14ac:dyDescent="0.25">
      <c r="A1408" s="2">
        <v>1407</v>
      </c>
      <c r="B1408" s="2">
        <v>2410.0986979904501</v>
      </c>
      <c r="C1408" s="2">
        <v>2510.1955595259101</v>
      </c>
      <c r="D1408" s="1">
        <f t="shared" si="63"/>
        <v>2460.1471287581799</v>
      </c>
      <c r="E1408" s="3">
        <f t="shared" si="64"/>
        <v>2459.6847766286878</v>
      </c>
      <c r="F1408" s="2">
        <v>9131.7244659748394</v>
      </c>
      <c r="G1408" s="2">
        <f t="shared" si="65"/>
        <v>6672.0396893461511</v>
      </c>
    </row>
    <row r="1409" spans="1:7" x14ac:dyDescent="0.25">
      <c r="A1409" s="2">
        <v>1408</v>
      </c>
      <c r="B1409" s="2">
        <v>2438.8804560485501</v>
      </c>
      <c r="C1409" s="2">
        <v>2511.1023307201399</v>
      </c>
      <c r="D1409" s="1">
        <f t="shared" si="63"/>
        <v>2474.991393384345</v>
      </c>
      <c r="E1409" s="3">
        <f t="shared" si="64"/>
        <v>2459.7000240920165</v>
      </c>
      <c r="F1409" s="2">
        <v>9144.6059269511807</v>
      </c>
      <c r="G1409" s="2">
        <f t="shared" si="65"/>
        <v>6684.9059028591637</v>
      </c>
    </row>
    <row r="1410" spans="1:7" x14ac:dyDescent="0.25">
      <c r="A1410" s="2">
        <v>1409</v>
      </c>
      <c r="B1410" s="2">
        <v>2469.75318185484</v>
      </c>
      <c r="C1410" s="2">
        <v>2494.2951787980501</v>
      </c>
      <c r="D1410" s="1">
        <f t="shared" ref="D1410:D1473" si="66">(B1410+C1410)/2</f>
        <v>2482.0241803264453</v>
      </c>
      <c r="E1410" s="3">
        <f t="shared" ref="E1410:E1473" si="67" xml:space="preserve"> 0.00000000000009*A1410^4 - 0.000000002*A1410^3 + 0.000002*A1410^2 + 0.0205*A1410 + 2432.1</f>
        <v>2459.7152608004062</v>
      </c>
      <c r="F1410" s="2">
        <v>9149.6479012833897</v>
      </c>
      <c r="G1410" s="2">
        <f t="shared" ref="G1410:G1473" si="68">F1410-E1410</f>
        <v>6689.9326404829835</v>
      </c>
    </row>
    <row r="1411" spans="1:7" x14ac:dyDescent="0.25">
      <c r="A1411" s="2">
        <v>1410</v>
      </c>
      <c r="B1411" s="2">
        <v>2495.5061751671901</v>
      </c>
      <c r="C1411" s="2">
        <v>2470.8852482633702</v>
      </c>
      <c r="D1411" s="1">
        <f t="shared" si="66"/>
        <v>2483.1957117152801</v>
      </c>
      <c r="E1411" s="3">
        <f t="shared" si="67"/>
        <v>2459.7304867448997</v>
      </c>
      <c r="F1411" s="2">
        <v>9159.6022810134891</v>
      </c>
      <c r="G1411" s="2">
        <f t="shared" si="68"/>
        <v>6699.8717942685889</v>
      </c>
    </row>
    <row r="1412" spans="1:7" x14ac:dyDescent="0.25">
      <c r="A1412" s="2">
        <v>1411</v>
      </c>
      <c r="B1412" s="2">
        <v>2495.3050286626099</v>
      </c>
      <c r="C1412" s="2">
        <v>2445.04598166496</v>
      </c>
      <c r="D1412" s="1">
        <f t="shared" si="66"/>
        <v>2470.1755051637847</v>
      </c>
      <c r="E1412" s="3">
        <f t="shared" si="67"/>
        <v>2459.7457019165417</v>
      </c>
      <c r="F1412" s="2">
        <v>9165.3620133815893</v>
      </c>
      <c r="G1412" s="2">
        <f t="shared" si="68"/>
        <v>6705.6163114650481</v>
      </c>
    </row>
    <row r="1413" spans="1:7" x14ac:dyDescent="0.25">
      <c r="A1413" s="2">
        <v>1412</v>
      </c>
      <c r="B1413" s="2">
        <v>2486.95865923567</v>
      </c>
      <c r="C1413" s="2">
        <v>2437.17185321134</v>
      </c>
      <c r="D1413" s="1">
        <f t="shared" si="66"/>
        <v>2462.065256223505</v>
      </c>
      <c r="E1413" s="3">
        <f t="shared" si="67"/>
        <v>2459.7609063063783</v>
      </c>
      <c r="F1413" s="2">
        <v>9142.1600958753097</v>
      </c>
      <c r="G1413" s="2">
        <f t="shared" si="68"/>
        <v>6682.3991895689314</v>
      </c>
    </row>
    <row r="1414" spans="1:7" x14ac:dyDescent="0.25">
      <c r="A1414" s="2">
        <v>1413</v>
      </c>
      <c r="B1414" s="2">
        <v>2483.5355770545302</v>
      </c>
      <c r="C1414" s="2">
        <v>2441.4919964197902</v>
      </c>
      <c r="D1414" s="1">
        <f t="shared" si="66"/>
        <v>2462.5137867371604</v>
      </c>
      <c r="E1414" s="3">
        <f t="shared" si="67"/>
        <v>2459.7760999054585</v>
      </c>
      <c r="F1414" s="2">
        <v>9136.2457188512108</v>
      </c>
      <c r="G1414" s="2">
        <f t="shared" si="68"/>
        <v>6676.4696189457518</v>
      </c>
    </row>
    <row r="1415" spans="1:7" x14ac:dyDescent="0.25">
      <c r="A1415" s="2">
        <v>1414</v>
      </c>
      <c r="B1415" s="2">
        <v>2481.4276970013302</v>
      </c>
      <c r="C1415" s="2">
        <v>2455.2071218638998</v>
      </c>
      <c r="D1415" s="1">
        <f t="shared" si="66"/>
        <v>2468.317409432615</v>
      </c>
      <c r="E1415" s="3">
        <f t="shared" si="67"/>
        <v>2459.7912827048335</v>
      </c>
      <c r="F1415" s="2">
        <v>9124.8688437548208</v>
      </c>
      <c r="G1415" s="2">
        <f t="shared" si="68"/>
        <v>6665.0775610499877</v>
      </c>
    </row>
    <row r="1416" spans="1:7" x14ac:dyDescent="0.25">
      <c r="A1416" s="2">
        <v>1415</v>
      </c>
      <c r="B1416" s="2">
        <v>2493.9616511463701</v>
      </c>
      <c r="C1416" s="2">
        <v>2471.2489541917998</v>
      </c>
      <c r="D1416" s="1">
        <f t="shared" si="66"/>
        <v>2482.6053026690852</v>
      </c>
      <c r="E1416" s="3">
        <f t="shared" si="67"/>
        <v>2459.8064546955561</v>
      </c>
      <c r="F1416" s="2">
        <v>9112.51756398832</v>
      </c>
      <c r="G1416" s="2">
        <f t="shared" si="68"/>
        <v>6652.7111092927644</v>
      </c>
    </row>
    <row r="1417" spans="1:7" x14ac:dyDescent="0.25">
      <c r="A1417" s="2">
        <v>1416</v>
      </c>
      <c r="B1417" s="2">
        <v>2496.6332110035701</v>
      </c>
      <c r="C1417" s="2">
        <v>2467.6158281510202</v>
      </c>
      <c r="D1417" s="1">
        <f t="shared" si="66"/>
        <v>2482.1245195772954</v>
      </c>
      <c r="E1417" s="3">
        <f t="shared" si="67"/>
        <v>2459.8216158686823</v>
      </c>
      <c r="F1417" s="2">
        <v>9124.5008363804009</v>
      </c>
      <c r="G1417" s="2">
        <f t="shared" si="68"/>
        <v>6664.6792205117181</v>
      </c>
    </row>
    <row r="1418" spans="1:7" x14ac:dyDescent="0.25">
      <c r="A1418" s="2">
        <v>1417</v>
      </c>
      <c r="B1418" s="2">
        <v>2491.8934929513098</v>
      </c>
      <c r="C1418" s="2">
        <v>2463.2101421500302</v>
      </c>
      <c r="D1418" s="1">
        <f t="shared" si="66"/>
        <v>2477.55181755067</v>
      </c>
      <c r="E1418" s="3">
        <f t="shared" si="67"/>
        <v>2459.8367662152687</v>
      </c>
      <c r="F1418" s="2">
        <v>9142.1190874466902</v>
      </c>
      <c r="G1418" s="2">
        <f t="shared" si="68"/>
        <v>6682.2823212314215</v>
      </c>
    </row>
    <row r="1419" spans="1:7" x14ac:dyDescent="0.25">
      <c r="A1419" s="2">
        <v>1418</v>
      </c>
      <c r="B1419" s="2">
        <v>2483.9486217793001</v>
      </c>
      <c r="C1419" s="2">
        <v>2455.6636620036602</v>
      </c>
      <c r="D1419" s="1">
        <f t="shared" si="66"/>
        <v>2469.8061418914804</v>
      </c>
      <c r="E1419" s="3">
        <f t="shared" si="67"/>
        <v>2459.8519057263757</v>
      </c>
      <c r="F1419" s="2">
        <v>9164.0056708307893</v>
      </c>
      <c r="G1419" s="2">
        <f t="shared" si="68"/>
        <v>6704.1537651044137</v>
      </c>
    </row>
    <row r="1420" spans="1:7" x14ac:dyDescent="0.25">
      <c r="A1420" s="2">
        <v>1419</v>
      </c>
      <c r="B1420" s="2">
        <v>2453.1938688238902</v>
      </c>
      <c r="C1420" s="2">
        <v>2445.8942356586299</v>
      </c>
      <c r="D1420" s="1">
        <f t="shared" si="66"/>
        <v>2449.54405224126</v>
      </c>
      <c r="E1420" s="3">
        <f t="shared" si="67"/>
        <v>2459.8670343930648</v>
      </c>
      <c r="F1420" s="2">
        <v>9189.4764605157507</v>
      </c>
      <c r="G1420" s="2">
        <f t="shared" si="68"/>
        <v>6729.6094261226863</v>
      </c>
    </row>
    <row r="1421" spans="1:7" x14ac:dyDescent="0.25">
      <c r="A1421" s="2">
        <v>1420</v>
      </c>
      <c r="B1421" s="2">
        <v>2435.2730211908301</v>
      </c>
      <c r="C1421" s="2">
        <v>2459.7535179428901</v>
      </c>
      <c r="D1421" s="1">
        <f t="shared" si="66"/>
        <v>2447.5132695668599</v>
      </c>
      <c r="E1421" s="3">
        <f t="shared" si="67"/>
        <v>2459.8821522064</v>
      </c>
      <c r="F1421" s="2">
        <v>9189.6893552626607</v>
      </c>
      <c r="G1421" s="2">
        <f t="shared" si="68"/>
        <v>6729.8072030562607</v>
      </c>
    </row>
    <row r="1422" spans="1:7" x14ac:dyDescent="0.25">
      <c r="A1422" s="2">
        <v>1421</v>
      </c>
      <c r="B1422" s="2">
        <v>2419.4456834436801</v>
      </c>
      <c r="C1422" s="2">
        <v>2469.0183784864098</v>
      </c>
      <c r="D1422" s="1">
        <f t="shared" si="66"/>
        <v>2444.2320309650449</v>
      </c>
      <c r="E1422" s="3">
        <f t="shared" si="67"/>
        <v>2459.897259157447</v>
      </c>
      <c r="F1422" s="2">
        <v>9172.4137788220305</v>
      </c>
      <c r="G1422" s="2">
        <f t="shared" si="68"/>
        <v>6712.516519664583</v>
      </c>
    </row>
    <row r="1423" spans="1:7" x14ac:dyDescent="0.25">
      <c r="A1423" s="2">
        <v>1422</v>
      </c>
      <c r="B1423" s="2">
        <v>2411.66940691326</v>
      </c>
      <c r="C1423" s="2">
        <v>2473.6589848411299</v>
      </c>
      <c r="D1423" s="1">
        <f t="shared" si="66"/>
        <v>2442.6641958771952</v>
      </c>
      <c r="E1423" s="3">
        <f t="shared" si="67"/>
        <v>2459.9123552372748</v>
      </c>
      <c r="F1423" s="2">
        <v>9146.3054180391391</v>
      </c>
      <c r="G1423" s="2">
        <f t="shared" si="68"/>
        <v>6686.3930628018643</v>
      </c>
    </row>
    <row r="1424" spans="1:7" x14ac:dyDescent="0.25">
      <c r="A1424" s="2">
        <v>1423</v>
      </c>
      <c r="B1424" s="2">
        <v>2438.1626684613002</v>
      </c>
      <c r="C1424" s="2">
        <v>2478.9916825570999</v>
      </c>
      <c r="D1424" s="1">
        <f t="shared" si="66"/>
        <v>2458.5771755092001</v>
      </c>
      <c r="E1424" s="3">
        <f t="shared" si="67"/>
        <v>2459.9274404369535</v>
      </c>
      <c r="F1424" s="2">
        <v>9116.1097818113903</v>
      </c>
      <c r="G1424" s="2">
        <f t="shared" si="68"/>
        <v>6656.1823413744369</v>
      </c>
    </row>
    <row r="1425" spans="1:7" x14ac:dyDescent="0.25">
      <c r="A1425" s="2">
        <v>1424</v>
      </c>
      <c r="B1425" s="2">
        <v>2465.3210406941798</v>
      </c>
      <c r="C1425" s="2">
        <v>2467.0729678672501</v>
      </c>
      <c r="D1425" s="1">
        <f t="shared" si="66"/>
        <v>2466.1970042807152</v>
      </c>
      <c r="E1425" s="3">
        <f t="shared" si="67"/>
        <v>2459.9425147475558</v>
      </c>
      <c r="F1425" s="2">
        <v>9091.6718943719698</v>
      </c>
      <c r="G1425" s="2">
        <f t="shared" si="68"/>
        <v>6631.7293796244139</v>
      </c>
    </row>
    <row r="1426" spans="1:7" x14ac:dyDescent="0.25">
      <c r="A1426" s="2">
        <v>1425</v>
      </c>
      <c r="B1426" s="2">
        <v>2493.9102692852198</v>
      </c>
      <c r="C1426" s="2">
        <v>2458.46519433823</v>
      </c>
      <c r="D1426" s="1">
        <f t="shared" si="66"/>
        <v>2476.1877318117249</v>
      </c>
      <c r="E1426" s="3">
        <f t="shared" si="67"/>
        <v>2459.9575781601561</v>
      </c>
      <c r="F1426" s="2">
        <v>9055.7938997319998</v>
      </c>
      <c r="G1426" s="2">
        <f t="shared" si="68"/>
        <v>6595.8363215718437</v>
      </c>
    </row>
    <row r="1427" spans="1:7" x14ac:dyDescent="0.25">
      <c r="A1427" s="2">
        <v>1426</v>
      </c>
      <c r="B1427" s="2">
        <v>2515.53439681184</v>
      </c>
      <c r="C1427" s="2">
        <v>2453.7918340082501</v>
      </c>
      <c r="D1427" s="1">
        <f t="shared" si="66"/>
        <v>2484.6631154100451</v>
      </c>
      <c r="E1427" s="3">
        <f t="shared" si="67"/>
        <v>2459.9726306658317</v>
      </c>
      <c r="F1427" s="2">
        <v>9017.180661892</v>
      </c>
      <c r="G1427" s="2">
        <f t="shared" si="68"/>
        <v>6557.2080312261678</v>
      </c>
    </row>
    <row r="1428" spans="1:7" x14ac:dyDescent="0.25">
      <c r="A1428" s="2">
        <v>1427</v>
      </c>
      <c r="B1428" s="2">
        <v>2510.7935218734601</v>
      </c>
      <c r="C1428" s="2">
        <v>2451.0924837563002</v>
      </c>
      <c r="D1428" s="1">
        <f t="shared" si="66"/>
        <v>2480.9430028148799</v>
      </c>
      <c r="E1428" s="3">
        <f t="shared" si="67"/>
        <v>2459.9876722556614</v>
      </c>
      <c r="F1428" s="2">
        <v>8973.3419362805707</v>
      </c>
      <c r="G1428" s="2">
        <f t="shared" si="68"/>
        <v>6513.3542640249088</v>
      </c>
    </row>
    <row r="1429" spans="1:7" x14ac:dyDescent="0.25">
      <c r="A1429" s="2">
        <v>1428</v>
      </c>
      <c r="B1429" s="2">
        <v>2496.4827688261798</v>
      </c>
      <c r="C1429" s="2">
        <v>2449.09981667698</v>
      </c>
      <c r="D1429" s="1">
        <f t="shared" si="66"/>
        <v>2472.7912927515799</v>
      </c>
      <c r="E1429" s="3">
        <f t="shared" si="67"/>
        <v>2460.0027029207267</v>
      </c>
      <c r="F1429" s="2">
        <v>8871.5400922038407</v>
      </c>
      <c r="G1429" s="2">
        <f t="shared" si="68"/>
        <v>6411.537389283114</v>
      </c>
    </row>
    <row r="1430" spans="1:7" x14ac:dyDescent="0.25">
      <c r="A1430" s="2">
        <v>1429</v>
      </c>
      <c r="B1430" s="2">
        <v>2482.1337260689302</v>
      </c>
      <c r="C1430" s="2">
        <v>2446.1487760165101</v>
      </c>
      <c r="D1430" s="1">
        <f t="shared" si="66"/>
        <v>2464.1412510427199</v>
      </c>
      <c r="E1430" s="3">
        <f t="shared" si="67"/>
        <v>2460.0177226521114</v>
      </c>
      <c r="F1430" s="2">
        <v>8762.5495282001793</v>
      </c>
      <c r="G1430" s="2">
        <f t="shared" si="68"/>
        <v>6302.5318055480675</v>
      </c>
    </row>
    <row r="1431" spans="1:7" x14ac:dyDescent="0.25">
      <c r="A1431" s="2">
        <v>1430</v>
      </c>
      <c r="B1431" s="2">
        <v>2469.7593591724099</v>
      </c>
      <c r="C1431" s="2">
        <v>2440.7353360003999</v>
      </c>
      <c r="D1431" s="1">
        <f t="shared" si="66"/>
        <v>2455.2473475864049</v>
      </c>
      <c r="E1431" s="3">
        <f t="shared" si="67"/>
        <v>2460.0327314409001</v>
      </c>
      <c r="F1431" s="2">
        <v>8660.4547394381007</v>
      </c>
      <c r="G1431" s="2">
        <f t="shared" si="68"/>
        <v>6200.4220079972001</v>
      </c>
    </row>
    <row r="1432" spans="1:7" x14ac:dyDescent="0.25">
      <c r="A1432" s="2">
        <v>1431</v>
      </c>
      <c r="B1432" s="2">
        <v>2456.2380331505501</v>
      </c>
      <c r="C1432" s="2">
        <v>2433.67647160977</v>
      </c>
      <c r="D1432" s="1">
        <f t="shared" si="66"/>
        <v>2444.9572523801598</v>
      </c>
      <c r="E1432" s="3">
        <f t="shared" si="67"/>
        <v>2460.0477292781807</v>
      </c>
      <c r="F1432" s="2">
        <v>8561.6883209256193</v>
      </c>
      <c r="G1432" s="2">
        <f t="shared" si="68"/>
        <v>6101.6405916474387</v>
      </c>
    </row>
    <row r="1433" spans="1:7" x14ac:dyDescent="0.25">
      <c r="A1433" s="2">
        <v>1432</v>
      </c>
      <c r="B1433" s="2">
        <v>2446.07897641831</v>
      </c>
      <c r="C1433" s="2">
        <v>2435.23601150268</v>
      </c>
      <c r="D1433" s="1">
        <f t="shared" si="66"/>
        <v>2440.6574939604952</v>
      </c>
      <c r="E1433" s="3">
        <f t="shared" si="67"/>
        <v>2460.0627161550437</v>
      </c>
      <c r="F1433" s="2">
        <v>8492.2708724250297</v>
      </c>
      <c r="G1433" s="2">
        <f t="shared" si="68"/>
        <v>6032.2081562699859</v>
      </c>
    </row>
    <row r="1434" spans="1:7" x14ac:dyDescent="0.25">
      <c r="A1434" s="2">
        <v>1433</v>
      </c>
      <c r="B1434" s="2">
        <v>2431.46534088825</v>
      </c>
      <c r="C1434" s="2">
        <v>2438.3472197927499</v>
      </c>
      <c r="D1434" s="1">
        <f t="shared" si="66"/>
        <v>2434.9062803405</v>
      </c>
      <c r="E1434" s="3">
        <f t="shared" si="67"/>
        <v>2460.0776920625808</v>
      </c>
      <c r="F1434" s="2">
        <v>8416.3938510678599</v>
      </c>
      <c r="G1434" s="2">
        <f t="shared" si="68"/>
        <v>5956.3161590052787</v>
      </c>
    </row>
    <row r="1435" spans="1:7" x14ac:dyDescent="0.25">
      <c r="A1435" s="2">
        <v>1434</v>
      </c>
      <c r="B1435" s="2">
        <v>2418.98695953386</v>
      </c>
      <c r="C1435" s="2">
        <v>2439.7157858485998</v>
      </c>
      <c r="D1435" s="1">
        <f t="shared" si="66"/>
        <v>2429.3513726912297</v>
      </c>
      <c r="E1435" s="3">
        <f t="shared" si="67"/>
        <v>2460.0926569918861</v>
      </c>
      <c r="F1435" s="2">
        <v>8334.2568500508496</v>
      </c>
      <c r="G1435" s="2">
        <f t="shared" si="68"/>
        <v>5874.1641930589631</v>
      </c>
    </row>
    <row r="1436" spans="1:7" x14ac:dyDescent="0.25">
      <c r="A1436" s="2">
        <v>1435</v>
      </c>
      <c r="B1436" s="2">
        <v>2428.0484624276601</v>
      </c>
      <c r="C1436" s="2">
        <v>2441.7979459963099</v>
      </c>
      <c r="D1436" s="1">
        <f t="shared" si="66"/>
        <v>2434.9232042119847</v>
      </c>
      <c r="E1436" s="3">
        <f t="shared" si="67"/>
        <v>2460.1076109340561</v>
      </c>
      <c r="F1436" s="2">
        <v>8244.7265166690904</v>
      </c>
      <c r="G1436" s="2">
        <f t="shared" si="68"/>
        <v>5784.6189057350348</v>
      </c>
    </row>
    <row r="1437" spans="1:7" x14ac:dyDescent="0.25">
      <c r="A1437" s="2">
        <v>1436</v>
      </c>
      <c r="B1437" s="2">
        <v>2442.2694746933598</v>
      </c>
      <c r="C1437" s="2">
        <v>2441.7511694145401</v>
      </c>
      <c r="D1437" s="1">
        <f t="shared" si="66"/>
        <v>2442.0103220539499</v>
      </c>
      <c r="E1437" s="3">
        <f t="shared" si="67"/>
        <v>2460.1225538801896</v>
      </c>
      <c r="F1437" s="2">
        <v>8085.6060246032903</v>
      </c>
      <c r="G1437" s="2">
        <f t="shared" si="68"/>
        <v>5625.4834707231003</v>
      </c>
    </row>
    <row r="1438" spans="1:7" x14ac:dyDescent="0.25">
      <c r="A1438" s="2">
        <v>1437</v>
      </c>
      <c r="B1438" s="2">
        <v>2460.5675481632502</v>
      </c>
      <c r="C1438" s="2">
        <v>2444.0427114491399</v>
      </c>
      <c r="D1438" s="1">
        <f t="shared" si="66"/>
        <v>2452.3051298061951</v>
      </c>
      <c r="E1438" s="3">
        <f t="shared" si="67"/>
        <v>2460.1374858213862</v>
      </c>
      <c r="F1438" s="2">
        <v>7888.6479059334897</v>
      </c>
      <c r="G1438" s="2">
        <f t="shared" si="68"/>
        <v>5428.510420112103</v>
      </c>
    </row>
    <row r="1439" spans="1:7" x14ac:dyDescent="0.25">
      <c r="A1439" s="2">
        <v>1438</v>
      </c>
      <c r="B1439" s="2">
        <v>2477.0382328820301</v>
      </c>
      <c r="C1439" s="2">
        <v>2453.3912856451002</v>
      </c>
      <c r="D1439" s="1">
        <f t="shared" si="66"/>
        <v>2465.2147592635652</v>
      </c>
      <c r="E1439" s="3">
        <f t="shared" si="67"/>
        <v>2460.1524067487503</v>
      </c>
      <c r="F1439" s="2">
        <v>7687.55466218731</v>
      </c>
      <c r="G1439" s="2">
        <f t="shared" si="68"/>
        <v>5227.4022554385592</v>
      </c>
    </row>
    <row r="1440" spans="1:7" x14ac:dyDescent="0.25">
      <c r="A1440" s="2">
        <v>1439</v>
      </c>
      <c r="B1440" s="2">
        <v>2476.5375178751701</v>
      </c>
      <c r="C1440" s="2">
        <v>2465.25344599134</v>
      </c>
      <c r="D1440" s="1">
        <f t="shared" si="66"/>
        <v>2470.8954819332548</v>
      </c>
      <c r="E1440" s="3">
        <f t="shared" si="67"/>
        <v>2460.1673166533856</v>
      </c>
      <c r="F1440" s="2">
        <v>7490.5978410565403</v>
      </c>
      <c r="G1440" s="2">
        <f t="shared" si="68"/>
        <v>5030.4305244031548</v>
      </c>
    </row>
    <row r="1441" spans="1:7" x14ac:dyDescent="0.25">
      <c r="A1441" s="2">
        <v>1440</v>
      </c>
      <c r="B1441" s="2">
        <v>2480.59847604574</v>
      </c>
      <c r="C1441" s="2">
        <v>2474.71349868272</v>
      </c>
      <c r="D1441" s="1">
        <f t="shared" si="66"/>
        <v>2477.65598736423</v>
      </c>
      <c r="E1441" s="3">
        <f t="shared" si="67"/>
        <v>2460.1822155263999</v>
      </c>
      <c r="F1441" s="2">
        <v>7336.3618019550704</v>
      </c>
      <c r="G1441" s="2">
        <f t="shared" si="68"/>
        <v>4876.1795864286705</v>
      </c>
    </row>
    <row r="1442" spans="1:7" x14ac:dyDescent="0.25">
      <c r="A1442" s="2">
        <v>1441</v>
      </c>
      <c r="B1442" s="2">
        <v>2482.7219140499001</v>
      </c>
      <c r="C1442" s="2">
        <v>2475.1149633825098</v>
      </c>
      <c r="D1442" s="1">
        <f t="shared" si="66"/>
        <v>2478.9184387162049</v>
      </c>
      <c r="E1442" s="3">
        <f t="shared" si="67"/>
        <v>2460.1971033589025</v>
      </c>
      <c r="F1442" s="2">
        <v>7211.8743715216697</v>
      </c>
      <c r="G1442" s="2">
        <f t="shared" si="68"/>
        <v>4751.6772681627672</v>
      </c>
    </row>
    <row r="1443" spans="1:7" x14ac:dyDescent="0.25">
      <c r="A1443" s="2">
        <v>1442</v>
      </c>
      <c r="B1443" s="2">
        <v>2486.26151009878</v>
      </c>
      <c r="C1443" s="2">
        <v>2469.5637795947</v>
      </c>
      <c r="D1443" s="1">
        <f t="shared" si="66"/>
        <v>2477.91264484674</v>
      </c>
      <c r="E1443" s="3">
        <f t="shared" si="67"/>
        <v>2460.2119801420044</v>
      </c>
      <c r="F1443" s="2">
        <v>7089.6130653105602</v>
      </c>
      <c r="G1443" s="2">
        <f t="shared" si="68"/>
        <v>4629.4010851685562</v>
      </c>
    </row>
    <row r="1444" spans="1:7" x14ac:dyDescent="0.25">
      <c r="A1444" s="2">
        <v>1443</v>
      </c>
      <c r="B1444" s="2">
        <v>2489.51857341704</v>
      </c>
      <c r="C1444" s="2">
        <v>2461.30643364865</v>
      </c>
      <c r="D1444" s="1">
        <f t="shared" si="66"/>
        <v>2475.4125035328452</v>
      </c>
      <c r="E1444" s="3">
        <f t="shared" si="67"/>
        <v>2460.22684586682</v>
      </c>
      <c r="F1444" s="2">
        <v>6967.1720507290702</v>
      </c>
      <c r="G1444" s="2">
        <f t="shared" si="68"/>
        <v>4506.9452048622497</v>
      </c>
    </row>
    <row r="1445" spans="1:7" x14ac:dyDescent="0.25">
      <c r="A1445" s="2">
        <v>1444</v>
      </c>
      <c r="B1445" s="2">
        <v>2486.5980139857802</v>
      </c>
      <c r="C1445" s="2">
        <v>2447.49527886948</v>
      </c>
      <c r="D1445" s="1">
        <f t="shared" si="66"/>
        <v>2467.0466464276301</v>
      </c>
      <c r="E1445" s="3">
        <f t="shared" si="67"/>
        <v>2460.2417005244647</v>
      </c>
      <c r="F1445" s="2">
        <v>6836.3415262251901</v>
      </c>
      <c r="G1445" s="2">
        <f t="shared" si="68"/>
        <v>4376.099825700725</v>
      </c>
    </row>
    <row r="1446" spans="1:7" x14ac:dyDescent="0.25">
      <c r="A1446" s="2">
        <v>1445</v>
      </c>
      <c r="B1446" s="2">
        <v>2483.5511710728201</v>
      </c>
      <c r="C1446" s="2">
        <v>2443.5730555821801</v>
      </c>
      <c r="D1446" s="1">
        <f t="shared" si="66"/>
        <v>2463.5621133274999</v>
      </c>
      <c r="E1446" s="3">
        <f t="shared" si="67"/>
        <v>2460.256544106056</v>
      </c>
      <c r="F1446" s="2">
        <v>6723.5400726773896</v>
      </c>
      <c r="G1446" s="2">
        <f t="shared" si="68"/>
        <v>4263.2835285713336</v>
      </c>
    </row>
    <row r="1447" spans="1:7" x14ac:dyDescent="0.25">
      <c r="A1447" s="2">
        <v>1446</v>
      </c>
      <c r="B1447" s="2">
        <v>2478.0378334408001</v>
      </c>
      <c r="C1447" s="2">
        <v>2440.7456842824899</v>
      </c>
      <c r="D1447" s="1">
        <f t="shared" si="66"/>
        <v>2459.391758861645</v>
      </c>
      <c r="E1447" s="3">
        <f t="shared" si="67"/>
        <v>2460.271376602715</v>
      </c>
      <c r="F1447" s="2">
        <v>6618.5971463179703</v>
      </c>
      <c r="G1447" s="2">
        <f t="shared" si="68"/>
        <v>4158.3257697152549</v>
      </c>
    </row>
    <row r="1448" spans="1:7" x14ac:dyDescent="0.25">
      <c r="A1448" s="2">
        <v>1447</v>
      </c>
      <c r="B1448" s="2">
        <v>2466.9277520351402</v>
      </c>
      <c r="C1448" s="2">
        <v>2438.2864801044502</v>
      </c>
      <c r="D1448" s="1">
        <f t="shared" si="66"/>
        <v>2452.6071160697952</v>
      </c>
      <c r="E1448" s="3">
        <f t="shared" si="67"/>
        <v>2460.2861980055632</v>
      </c>
      <c r="F1448" s="2">
        <v>6524.7427212532402</v>
      </c>
      <c r="G1448" s="2">
        <f t="shared" si="68"/>
        <v>4064.4565232476771</v>
      </c>
    </row>
    <row r="1449" spans="1:7" x14ac:dyDescent="0.25">
      <c r="A1449" s="2">
        <v>1448</v>
      </c>
      <c r="B1449" s="2">
        <v>2444.6323841959802</v>
      </c>
      <c r="C1449" s="2">
        <v>2444.3728409781602</v>
      </c>
      <c r="D1449" s="1">
        <f t="shared" si="66"/>
        <v>2444.50261258707</v>
      </c>
      <c r="E1449" s="3">
        <f t="shared" si="67"/>
        <v>2460.3010083057252</v>
      </c>
      <c r="F1449" s="2">
        <v>6512.0829867263501</v>
      </c>
      <c r="G1449" s="2">
        <f t="shared" si="68"/>
        <v>4051.7819784206249</v>
      </c>
    </row>
    <row r="1450" spans="1:7" x14ac:dyDescent="0.25">
      <c r="A1450" s="2">
        <v>1449</v>
      </c>
      <c r="B1450" s="2">
        <v>2427.7715215657599</v>
      </c>
      <c r="C1450" s="2">
        <v>2448.1554351458099</v>
      </c>
      <c r="D1450" s="1">
        <f t="shared" si="66"/>
        <v>2437.9634783557849</v>
      </c>
      <c r="E1450" s="3">
        <f t="shared" si="67"/>
        <v>2460.3158074943281</v>
      </c>
      <c r="F1450" s="2">
        <v>6538.7658565107804</v>
      </c>
      <c r="G1450" s="2">
        <f t="shared" si="68"/>
        <v>4078.4500490164523</v>
      </c>
    </row>
    <row r="1451" spans="1:7" x14ac:dyDescent="0.25">
      <c r="A1451" s="2">
        <v>1450</v>
      </c>
      <c r="B1451" s="2">
        <v>2411.0675980869701</v>
      </c>
      <c r="C1451" s="2">
        <v>2453.32086427185</v>
      </c>
      <c r="D1451" s="1">
        <f t="shared" si="66"/>
        <v>2432.1942311794101</v>
      </c>
      <c r="E1451" s="3">
        <f t="shared" si="67"/>
        <v>2460.3305955625001</v>
      </c>
      <c r="F1451" s="2">
        <v>6564.46504078623</v>
      </c>
      <c r="G1451" s="2">
        <f t="shared" si="68"/>
        <v>4104.1344452237299</v>
      </c>
    </row>
    <row r="1452" spans="1:7" x14ac:dyDescent="0.25">
      <c r="A1452" s="2">
        <v>1451</v>
      </c>
      <c r="B1452" s="2">
        <v>2403.9040877582202</v>
      </c>
      <c r="C1452" s="2">
        <v>2459.86148449444</v>
      </c>
      <c r="D1452" s="1">
        <f t="shared" si="66"/>
        <v>2431.8827861263298</v>
      </c>
      <c r="E1452" s="3">
        <f t="shared" si="67"/>
        <v>2460.3453725013719</v>
      </c>
      <c r="F1452" s="2">
        <v>6600.4030971803004</v>
      </c>
      <c r="G1452" s="2">
        <f t="shared" si="68"/>
        <v>4140.0577246789289</v>
      </c>
    </row>
    <row r="1453" spans="1:7" x14ac:dyDescent="0.25">
      <c r="A1453" s="2">
        <v>1452</v>
      </c>
      <c r="B1453" s="2">
        <v>2409.0220509209298</v>
      </c>
      <c r="C1453" s="2">
        <v>2459.6063776706001</v>
      </c>
      <c r="D1453" s="1">
        <f t="shared" si="66"/>
        <v>2434.3142142957649</v>
      </c>
      <c r="E1453" s="3">
        <f t="shared" si="67"/>
        <v>2460.3601383020773</v>
      </c>
      <c r="F1453" s="2">
        <v>6688.4477665324002</v>
      </c>
      <c r="G1453" s="2">
        <f t="shared" si="68"/>
        <v>4228.0876282303234</v>
      </c>
    </row>
    <row r="1454" spans="1:7" x14ac:dyDescent="0.25">
      <c r="A1454" s="2">
        <v>1453</v>
      </c>
      <c r="B1454" s="2">
        <v>2406.39078172978</v>
      </c>
      <c r="C1454" s="2">
        <v>2457.3318628700099</v>
      </c>
      <c r="D1454" s="1">
        <f t="shared" si="66"/>
        <v>2431.8613222998947</v>
      </c>
      <c r="E1454" s="3">
        <f t="shared" si="67"/>
        <v>2460.3748929557514</v>
      </c>
      <c r="F1454" s="2">
        <v>6786.3070365015401</v>
      </c>
      <c r="G1454" s="2">
        <f t="shared" si="68"/>
        <v>4325.9321435457887</v>
      </c>
    </row>
    <row r="1455" spans="1:7" x14ac:dyDescent="0.25">
      <c r="A1455" s="2">
        <v>1454</v>
      </c>
      <c r="B1455" s="2">
        <v>2407.9607507739001</v>
      </c>
      <c r="C1455" s="2">
        <v>2454.5446795821999</v>
      </c>
      <c r="D1455" s="1">
        <f t="shared" si="66"/>
        <v>2431.25271517805</v>
      </c>
      <c r="E1455" s="3">
        <f t="shared" si="67"/>
        <v>2460.3896364535308</v>
      </c>
      <c r="F1455" s="2">
        <v>6892.6336684048301</v>
      </c>
      <c r="G1455" s="2">
        <f t="shared" si="68"/>
        <v>4432.2440319512989</v>
      </c>
    </row>
    <row r="1456" spans="1:7" x14ac:dyDescent="0.25">
      <c r="A1456" s="2">
        <v>1455</v>
      </c>
      <c r="B1456" s="2">
        <v>2420.6331890432698</v>
      </c>
      <c r="C1456" s="2">
        <v>2450.5742604776101</v>
      </c>
      <c r="D1456" s="1">
        <f t="shared" si="66"/>
        <v>2435.6037247604399</v>
      </c>
      <c r="E1456" s="3">
        <f t="shared" si="67"/>
        <v>2460.404368786556</v>
      </c>
      <c r="F1456" s="2">
        <v>7000.0301746859404</v>
      </c>
      <c r="G1456" s="2">
        <f t="shared" si="68"/>
        <v>4539.6258058993844</v>
      </c>
    </row>
    <row r="1457" spans="1:7" x14ac:dyDescent="0.25">
      <c r="A1457" s="2">
        <v>1456</v>
      </c>
      <c r="B1457" s="2">
        <v>2429.2349558303199</v>
      </c>
      <c r="C1457" s="2">
        <v>2448.1847380604299</v>
      </c>
      <c r="D1457" s="1">
        <f t="shared" si="66"/>
        <v>2438.7098469453749</v>
      </c>
      <c r="E1457" s="3">
        <f t="shared" si="67"/>
        <v>2460.4190899459686</v>
      </c>
      <c r="F1457" s="2">
        <v>7115.1442940326597</v>
      </c>
      <c r="G1457" s="2">
        <f t="shared" si="68"/>
        <v>4654.7252040866915</v>
      </c>
    </row>
    <row r="1458" spans="1:7" x14ac:dyDescent="0.25">
      <c r="A1458" s="2">
        <v>1457</v>
      </c>
      <c r="B1458" s="2">
        <v>2441.8593891665901</v>
      </c>
      <c r="C1458" s="2">
        <v>2437.7606033673301</v>
      </c>
      <c r="D1458" s="1">
        <f t="shared" si="66"/>
        <v>2439.8099962669603</v>
      </c>
      <c r="E1458" s="3">
        <f t="shared" si="67"/>
        <v>2460.4337999229119</v>
      </c>
      <c r="F1458" s="2">
        <v>7264.7687759063201</v>
      </c>
      <c r="G1458" s="2">
        <f t="shared" si="68"/>
        <v>4804.3349759834082</v>
      </c>
    </row>
    <row r="1459" spans="1:7" x14ac:dyDescent="0.25">
      <c r="A1459" s="2">
        <v>1458</v>
      </c>
      <c r="B1459" s="2">
        <v>2450.6551070528399</v>
      </c>
      <c r="C1459" s="2">
        <v>2425.7746488626199</v>
      </c>
      <c r="D1459" s="1">
        <f t="shared" si="66"/>
        <v>2438.2148779577301</v>
      </c>
      <c r="E1459" s="3">
        <f t="shared" si="67"/>
        <v>2460.4484987085325</v>
      </c>
      <c r="F1459" s="2">
        <v>7424.7032750431599</v>
      </c>
      <c r="G1459" s="2">
        <f t="shared" si="68"/>
        <v>4964.2547763346274</v>
      </c>
    </row>
    <row r="1460" spans="1:7" x14ac:dyDescent="0.25">
      <c r="A1460" s="2">
        <v>1459</v>
      </c>
      <c r="B1460" s="2">
        <v>2448.1623196842202</v>
      </c>
      <c r="C1460" s="2">
        <v>2415.0432841185998</v>
      </c>
      <c r="D1460" s="1">
        <f t="shared" si="66"/>
        <v>2431.6028019014102</v>
      </c>
      <c r="E1460" s="3">
        <f t="shared" si="67"/>
        <v>2460.4631862939782</v>
      </c>
      <c r="F1460" s="2">
        <v>7580.1763464306296</v>
      </c>
      <c r="G1460" s="2">
        <f t="shared" si="68"/>
        <v>5119.7131601366509</v>
      </c>
    </row>
    <row r="1461" spans="1:7" x14ac:dyDescent="0.25">
      <c r="A1461" s="2">
        <v>1460</v>
      </c>
      <c r="B1461" s="2">
        <v>2453.34542243132</v>
      </c>
      <c r="C1461" s="2">
        <v>2408.3669093687499</v>
      </c>
      <c r="D1461" s="1">
        <f t="shared" si="66"/>
        <v>2430.8561659000352</v>
      </c>
      <c r="E1461" s="3">
        <f t="shared" si="67"/>
        <v>2460.4778626704001</v>
      </c>
      <c r="F1461" s="2">
        <v>7719.4369688776496</v>
      </c>
      <c r="G1461" s="2">
        <f t="shared" si="68"/>
        <v>5258.9591062072495</v>
      </c>
    </row>
    <row r="1462" spans="1:7" x14ac:dyDescent="0.25">
      <c r="A1462" s="2">
        <v>1461</v>
      </c>
      <c r="B1462" s="2">
        <v>2456.6669615227202</v>
      </c>
      <c r="C1462" s="2">
        <v>2418.3504124236301</v>
      </c>
      <c r="D1462" s="1">
        <f t="shared" si="66"/>
        <v>2437.5086869731749</v>
      </c>
      <c r="E1462" s="3">
        <f t="shared" si="67"/>
        <v>2460.4925278289497</v>
      </c>
      <c r="F1462" s="2">
        <v>7828.6874747084603</v>
      </c>
      <c r="G1462" s="2">
        <f t="shared" si="68"/>
        <v>5368.1949468795101</v>
      </c>
    </row>
    <row r="1463" spans="1:7" x14ac:dyDescent="0.25">
      <c r="A1463" s="2">
        <v>1462</v>
      </c>
      <c r="B1463" s="2">
        <v>2461.7723649151899</v>
      </c>
      <c r="C1463" s="2">
        <v>2431.1548881078902</v>
      </c>
      <c r="D1463" s="1">
        <f t="shared" si="66"/>
        <v>2446.46362651154</v>
      </c>
      <c r="E1463" s="3">
        <f t="shared" si="67"/>
        <v>2460.5071817607823</v>
      </c>
      <c r="F1463" s="2">
        <v>7926.22321308135</v>
      </c>
      <c r="G1463" s="2">
        <f t="shared" si="68"/>
        <v>5465.7160313205677</v>
      </c>
    </row>
    <row r="1464" spans="1:7" x14ac:dyDescent="0.25">
      <c r="A1464" s="2">
        <v>1463</v>
      </c>
      <c r="B1464" s="2">
        <v>2471.7505454857401</v>
      </c>
      <c r="C1464" s="2">
        <v>2442.1501192221399</v>
      </c>
      <c r="D1464" s="1">
        <f t="shared" si="66"/>
        <v>2456.9503323539402</v>
      </c>
      <c r="E1464" s="3">
        <f t="shared" si="67"/>
        <v>2460.5218244570542</v>
      </c>
      <c r="F1464" s="2">
        <v>8027.20110538483</v>
      </c>
      <c r="G1464" s="2">
        <f t="shared" si="68"/>
        <v>5566.6792809277758</v>
      </c>
    </row>
    <row r="1465" spans="1:7" x14ac:dyDescent="0.25">
      <c r="A1465" s="2">
        <v>1464</v>
      </c>
      <c r="B1465" s="2">
        <v>2482.3353791581899</v>
      </c>
      <c r="C1465" s="2">
        <v>2450.0280516883399</v>
      </c>
      <c r="D1465" s="1">
        <f t="shared" si="66"/>
        <v>2466.1817154232649</v>
      </c>
      <c r="E1465" s="3">
        <f t="shared" si="67"/>
        <v>2460.5364559089253</v>
      </c>
      <c r="F1465" s="2">
        <v>8156.58100501833</v>
      </c>
      <c r="G1465" s="2">
        <f t="shared" si="68"/>
        <v>5696.0445491094051</v>
      </c>
    </row>
    <row r="1466" spans="1:7" x14ac:dyDescent="0.25">
      <c r="A1466" s="2">
        <v>1465</v>
      </c>
      <c r="B1466" s="2">
        <v>2492.81305802825</v>
      </c>
      <c r="C1466" s="2">
        <v>2448.8543427241102</v>
      </c>
      <c r="D1466" s="1">
        <f t="shared" si="66"/>
        <v>2470.8337003761799</v>
      </c>
      <c r="E1466" s="3">
        <f t="shared" si="67"/>
        <v>2460.5510761075561</v>
      </c>
      <c r="F1466" s="2">
        <v>8303.7895716675393</v>
      </c>
      <c r="G1466" s="2">
        <f t="shared" si="68"/>
        <v>5843.2384955599828</v>
      </c>
    </row>
    <row r="1467" spans="1:7" x14ac:dyDescent="0.25">
      <c r="A1467" s="2">
        <v>1466</v>
      </c>
      <c r="B1467" s="2">
        <v>2503.3856843421499</v>
      </c>
      <c r="C1467" s="2">
        <v>2446.6305937249799</v>
      </c>
      <c r="D1467" s="1">
        <f t="shared" si="66"/>
        <v>2475.0081390335649</v>
      </c>
      <c r="E1467" s="3">
        <f t="shared" si="67"/>
        <v>2460.5656850441101</v>
      </c>
      <c r="F1467" s="2">
        <v>8453.0375986508407</v>
      </c>
      <c r="G1467" s="2">
        <f t="shared" si="68"/>
        <v>5992.4719136067306</v>
      </c>
    </row>
    <row r="1468" spans="1:7" x14ac:dyDescent="0.25">
      <c r="A1468" s="2">
        <v>1467</v>
      </c>
      <c r="B1468" s="2">
        <v>2503.1313581546901</v>
      </c>
      <c r="C1468" s="2">
        <v>2445.4300144811</v>
      </c>
      <c r="D1468" s="1">
        <f t="shared" si="66"/>
        <v>2474.2806863178948</v>
      </c>
      <c r="E1468" s="3">
        <f t="shared" si="67"/>
        <v>2460.5802827097527</v>
      </c>
      <c r="F1468" s="2">
        <v>8602.3827427929009</v>
      </c>
      <c r="G1468" s="2">
        <f t="shared" si="68"/>
        <v>6141.8024600831486</v>
      </c>
    </row>
    <row r="1469" spans="1:7" x14ac:dyDescent="0.25">
      <c r="A1469" s="2">
        <v>1468</v>
      </c>
      <c r="B1469" s="2">
        <v>2486.1983258086502</v>
      </c>
      <c r="C1469" s="2">
        <v>2449.2056101092899</v>
      </c>
      <c r="D1469" s="1">
        <f t="shared" si="66"/>
        <v>2467.7019679589703</v>
      </c>
      <c r="E1469" s="3">
        <f t="shared" si="67"/>
        <v>2460.5948690956516</v>
      </c>
      <c r="F1469" s="2">
        <v>8731.2087020377603</v>
      </c>
      <c r="G1469" s="2">
        <f t="shared" si="68"/>
        <v>6270.6138329421083</v>
      </c>
    </row>
    <row r="1470" spans="1:7" x14ac:dyDescent="0.25">
      <c r="A1470" s="2">
        <v>1469</v>
      </c>
      <c r="B1470" s="2">
        <v>2469.24873965387</v>
      </c>
      <c r="C1470" s="2">
        <v>2461.2733075636402</v>
      </c>
      <c r="D1470" s="1">
        <f t="shared" si="66"/>
        <v>2465.2610236087548</v>
      </c>
      <c r="E1470" s="3">
        <f t="shared" si="67"/>
        <v>2460.6094441929768</v>
      </c>
      <c r="F1470" s="2">
        <v>8832.0099381922701</v>
      </c>
      <c r="G1470" s="2">
        <f t="shared" si="68"/>
        <v>6371.4004939992938</v>
      </c>
    </row>
    <row r="1471" spans="1:7" x14ac:dyDescent="0.25">
      <c r="A1471" s="2">
        <v>1470</v>
      </c>
      <c r="B1471" s="2">
        <v>2451.34753023546</v>
      </c>
      <c r="C1471" s="2">
        <v>2470.1286172576501</v>
      </c>
      <c r="D1471" s="1">
        <f t="shared" si="66"/>
        <v>2460.7380737465551</v>
      </c>
      <c r="E1471" s="3">
        <f t="shared" si="67"/>
        <v>2460.6240079928998</v>
      </c>
      <c r="F1471" s="2">
        <v>8932.4766637234407</v>
      </c>
      <c r="G1471" s="2">
        <f t="shared" si="68"/>
        <v>6471.8526557305413</v>
      </c>
    </row>
    <row r="1472" spans="1:7" x14ac:dyDescent="0.25">
      <c r="A1472" s="2">
        <v>1471</v>
      </c>
      <c r="B1472" s="2">
        <v>2450.6670129325698</v>
      </c>
      <c r="C1472" s="2">
        <v>2477.6372833477499</v>
      </c>
      <c r="D1472" s="1">
        <f t="shared" si="66"/>
        <v>2464.1521481401596</v>
      </c>
      <c r="E1472" s="3">
        <f t="shared" si="67"/>
        <v>2460.638560486595</v>
      </c>
      <c r="F1472" s="2">
        <v>9021.9750792249306</v>
      </c>
      <c r="G1472" s="2">
        <f t="shared" si="68"/>
        <v>6561.3365187383351</v>
      </c>
    </row>
    <row r="1473" spans="1:7" x14ac:dyDescent="0.25">
      <c r="A1473" s="2">
        <v>1472</v>
      </c>
      <c r="B1473" s="2">
        <v>2468.0162686081098</v>
      </c>
      <c r="C1473" s="2">
        <v>2479.7716410572598</v>
      </c>
      <c r="D1473" s="1">
        <f t="shared" si="66"/>
        <v>2473.8939548326848</v>
      </c>
      <c r="E1473" s="3">
        <f t="shared" si="67"/>
        <v>2460.6531016652389</v>
      </c>
      <c r="F1473" s="2">
        <v>9063.9988132964208</v>
      </c>
      <c r="G1473" s="2">
        <f t="shared" si="68"/>
        <v>6603.345711631182</v>
      </c>
    </row>
    <row r="1474" spans="1:7" x14ac:dyDescent="0.25">
      <c r="A1474" s="2">
        <v>1473</v>
      </c>
      <c r="B1474" s="2">
        <v>2487.3174699660499</v>
      </c>
      <c r="C1474" s="2">
        <v>2474.5554058794501</v>
      </c>
      <c r="D1474" s="1">
        <f t="shared" ref="D1474:D1537" si="69">(B1474+C1474)/2</f>
        <v>2480.93643792275</v>
      </c>
      <c r="E1474" s="3">
        <f t="shared" ref="E1474:E1537" si="70" xml:space="preserve"> 0.00000000000009*A1474^4 - 0.000000002*A1474^3 + 0.000002*A1474^2 + 0.0205*A1474 + 2432.1</f>
        <v>2460.6676315200098</v>
      </c>
      <c r="F1474" s="2">
        <v>9125.3808958712598</v>
      </c>
      <c r="G1474" s="2">
        <f t="shared" ref="G1474:G1537" si="71">F1474-E1474</f>
        <v>6664.7132643512505</v>
      </c>
    </row>
    <row r="1475" spans="1:7" x14ac:dyDescent="0.25">
      <c r="A1475" s="2">
        <v>1474</v>
      </c>
      <c r="B1475" s="2">
        <v>2507.3492065845398</v>
      </c>
      <c r="C1475" s="2">
        <v>2472.4037903873</v>
      </c>
      <c r="D1475" s="1">
        <f t="shared" si="69"/>
        <v>2489.8764984859199</v>
      </c>
      <c r="E1475" s="3">
        <f t="shared" si="70"/>
        <v>2460.6821500420879</v>
      </c>
      <c r="F1475" s="2">
        <v>9184.7800426605409</v>
      </c>
      <c r="G1475" s="2">
        <f t="shared" si="71"/>
        <v>6724.0978926184525</v>
      </c>
    </row>
    <row r="1476" spans="1:7" x14ac:dyDescent="0.25">
      <c r="A1476" s="2">
        <v>1475</v>
      </c>
      <c r="B1476" s="2">
        <v>2511.0085172337699</v>
      </c>
      <c r="C1476" s="2">
        <v>2471.9122875704202</v>
      </c>
      <c r="D1476" s="1">
        <f t="shared" si="69"/>
        <v>2491.460402402095</v>
      </c>
      <c r="E1476" s="3">
        <f t="shared" si="70"/>
        <v>2460.6966572226561</v>
      </c>
      <c r="F1476" s="2">
        <v>9248.4180972695503</v>
      </c>
      <c r="G1476" s="2">
        <f t="shared" si="71"/>
        <v>6787.7214400468947</v>
      </c>
    </row>
    <row r="1477" spans="1:7" x14ac:dyDescent="0.25">
      <c r="A1477" s="2">
        <v>1476</v>
      </c>
      <c r="B1477" s="2">
        <v>2507.6099638349701</v>
      </c>
      <c r="C1477" s="2">
        <v>2469.2173728675698</v>
      </c>
      <c r="D1477" s="1">
        <f t="shared" si="69"/>
        <v>2488.4136683512697</v>
      </c>
      <c r="E1477" s="3">
        <f t="shared" si="70"/>
        <v>2460.7111530528996</v>
      </c>
      <c r="F1477" s="2">
        <v>9307.5437189175991</v>
      </c>
      <c r="G1477" s="2">
        <f t="shared" si="71"/>
        <v>6846.8325658646991</v>
      </c>
    </row>
    <row r="1478" spans="1:7" x14ac:dyDescent="0.25">
      <c r="A1478" s="2">
        <v>1477</v>
      </c>
      <c r="B1478" s="2">
        <v>2503.55146253256</v>
      </c>
      <c r="C1478" s="2">
        <v>2469.20042372848</v>
      </c>
      <c r="D1478" s="1">
        <f t="shared" si="69"/>
        <v>2486.3759431305198</v>
      </c>
      <c r="E1478" s="3">
        <f t="shared" si="70"/>
        <v>2460.7256375240054</v>
      </c>
      <c r="F1478" s="2">
        <v>9321.7877961389295</v>
      </c>
      <c r="G1478" s="2">
        <f t="shared" si="71"/>
        <v>6861.0621586149246</v>
      </c>
    </row>
    <row r="1479" spans="1:7" x14ac:dyDescent="0.25">
      <c r="A1479" s="2">
        <v>1478</v>
      </c>
      <c r="B1479" s="2">
        <v>2497.74515762275</v>
      </c>
      <c r="C1479" s="2">
        <v>2471.0780591153298</v>
      </c>
      <c r="D1479" s="1">
        <f t="shared" si="69"/>
        <v>2484.4116083690396</v>
      </c>
      <c r="E1479" s="3">
        <f t="shared" si="70"/>
        <v>2460.7401106271632</v>
      </c>
      <c r="F1479" s="2">
        <v>9337.0851331494705</v>
      </c>
      <c r="G1479" s="2">
        <f t="shared" si="71"/>
        <v>6876.3450225223078</v>
      </c>
    </row>
    <row r="1480" spans="1:7" x14ac:dyDescent="0.25">
      <c r="A1480" s="2">
        <v>1479</v>
      </c>
      <c r="B1480" s="2">
        <v>2483.8718331127502</v>
      </c>
      <c r="C1480" s="2">
        <v>2473.7823916857401</v>
      </c>
      <c r="D1480" s="1">
        <f t="shared" si="69"/>
        <v>2478.8271123992454</v>
      </c>
      <c r="E1480" s="3">
        <f t="shared" si="70"/>
        <v>2460.7545723535632</v>
      </c>
      <c r="F1480" s="2">
        <v>9354.0040539594993</v>
      </c>
      <c r="G1480" s="2">
        <f t="shared" si="71"/>
        <v>6893.2494816059361</v>
      </c>
    </row>
    <row r="1481" spans="1:7" x14ac:dyDescent="0.25">
      <c r="A1481" s="2">
        <v>1480</v>
      </c>
      <c r="B1481" s="2">
        <v>2464.8017520271401</v>
      </c>
      <c r="C1481" s="2">
        <v>2473.0678632118502</v>
      </c>
      <c r="D1481" s="1">
        <f t="shared" si="69"/>
        <v>2468.9348076194951</v>
      </c>
      <c r="E1481" s="3">
        <f t="shared" si="70"/>
        <v>2460.7690226944001</v>
      </c>
      <c r="F1481" s="2">
        <v>9395.8573359028305</v>
      </c>
      <c r="G1481" s="2">
        <f t="shared" si="71"/>
        <v>6935.0883132084309</v>
      </c>
    </row>
    <row r="1482" spans="1:7" x14ac:dyDescent="0.25">
      <c r="A1482" s="2">
        <v>1481</v>
      </c>
      <c r="B1482" s="2">
        <v>2443.9219939518798</v>
      </c>
      <c r="C1482" s="2">
        <v>2470.4650698344399</v>
      </c>
      <c r="D1482" s="1">
        <f t="shared" si="69"/>
        <v>2457.1935318931601</v>
      </c>
      <c r="E1482" s="3">
        <f t="shared" si="70"/>
        <v>2460.7834616408686</v>
      </c>
      <c r="F1482" s="2">
        <v>9426.2313017096603</v>
      </c>
      <c r="G1482" s="2">
        <f t="shared" si="71"/>
        <v>6965.4478400687913</v>
      </c>
    </row>
    <row r="1483" spans="1:7" x14ac:dyDescent="0.25">
      <c r="A1483" s="2">
        <v>1482</v>
      </c>
      <c r="B1483" s="2">
        <v>2426.29078034029</v>
      </c>
      <c r="C1483" s="2">
        <v>2463.8650017032801</v>
      </c>
      <c r="D1483" s="1">
        <f t="shared" si="69"/>
        <v>2445.077891021785</v>
      </c>
      <c r="E1483" s="3">
        <f t="shared" si="70"/>
        <v>2460.7978891841676</v>
      </c>
      <c r="F1483" s="2">
        <v>9445.2967286528401</v>
      </c>
      <c r="G1483" s="2">
        <f t="shared" si="71"/>
        <v>6984.4988394686725</v>
      </c>
    </row>
    <row r="1484" spans="1:7" x14ac:dyDescent="0.25">
      <c r="A1484" s="2">
        <v>1483</v>
      </c>
      <c r="B1484" s="2">
        <v>2422.2266043985401</v>
      </c>
      <c r="C1484" s="2">
        <v>2455.3625610171498</v>
      </c>
      <c r="D1484" s="1">
        <f t="shared" si="69"/>
        <v>2438.7945827078447</v>
      </c>
      <c r="E1484" s="3">
        <f t="shared" si="70"/>
        <v>2460.8123053154968</v>
      </c>
      <c r="F1484" s="2">
        <v>9462.20460612633</v>
      </c>
      <c r="G1484" s="2">
        <f t="shared" si="71"/>
        <v>7001.3923008108331</v>
      </c>
    </row>
    <row r="1485" spans="1:7" x14ac:dyDescent="0.25">
      <c r="A1485" s="2">
        <v>1484</v>
      </c>
      <c r="B1485" s="2">
        <v>2427.4933318146</v>
      </c>
      <c r="C1485" s="2">
        <v>2458.6673795370002</v>
      </c>
      <c r="D1485" s="1">
        <f t="shared" si="69"/>
        <v>2443.0803556758001</v>
      </c>
      <c r="E1485" s="3">
        <f t="shared" si="70"/>
        <v>2460.8267100260582</v>
      </c>
      <c r="F1485" s="2">
        <v>9455.0573621964904</v>
      </c>
      <c r="G1485" s="2">
        <f t="shared" si="71"/>
        <v>6994.2306521704322</v>
      </c>
    </row>
    <row r="1486" spans="1:7" x14ac:dyDescent="0.25">
      <c r="A1486" s="2">
        <v>1485</v>
      </c>
      <c r="B1486" s="2">
        <v>2432.0364227271898</v>
      </c>
      <c r="C1486" s="2">
        <v>2464.5772531594398</v>
      </c>
      <c r="D1486" s="1">
        <f t="shared" si="69"/>
        <v>2448.3068379433148</v>
      </c>
      <c r="E1486" s="3">
        <f t="shared" si="70"/>
        <v>2460.8411033070561</v>
      </c>
      <c r="F1486" s="2">
        <v>9494.5265410569791</v>
      </c>
      <c r="G1486" s="2">
        <f t="shared" si="71"/>
        <v>7033.685437749923</v>
      </c>
    </row>
    <row r="1487" spans="1:7" x14ac:dyDescent="0.25">
      <c r="A1487" s="2">
        <v>1486</v>
      </c>
      <c r="B1487" s="2">
        <v>2437.8301566518799</v>
      </c>
      <c r="C1487" s="2">
        <v>2470.6238354429101</v>
      </c>
      <c r="D1487" s="1">
        <f t="shared" si="69"/>
        <v>2454.226996047395</v>
      </c>
      <c r="E1487" s="3">
        <f t="shared" si="70"/>
        <v>2460.8554851496974</v>
      </c>
      <c r="F1487" s="2">
        <v>9540.5965019550895</v>
      </c>
      <c r="G1487" s="2">
        <f t="shared" si="71"/>
        <v>7079.7410168053921</v>
      </c>
    </row>
    <row r="1488" spans="1:7" x14ac:dyDescent="0.25">
      <c r="A1488" s="2">
        <v>1487</v>
      </c>
      <c r="B1488" s="2">
        <v>2457.1421989427299</v>
      </c>
      <c r="C1488" s="2">
        <v>2478.4054594010499</v>
      </c>
      <c r="D1488" s="1">
        <f t="shared" si="69"/>
        <v>2467.7738291718897</v>
      </c>
      <c r="E1488" s="3">
        <f t="shared" si="70"/>
        <v>2460.8698555451906</v>
      </c>
      <c r="F1488" s="2">
        <v>9578.8855477121506</v>
      </c>
      <c r="G1488" s="2">
        <f t="shared" si="71"/>
        <v>7118.0156921669604</v>
      </c>
    </row>
    <row r="1489" spans="1:7" x14ac:dyDescent="0.25">
      <c r="A1489" s="2">
        <v>1488</v>
      </c>
      <c r="B1489" s="2">
        <v>2470.6863950961601</v>
      </c>
      <c r="C1489" s="2">
        <v>2477.49769413173</v>
      </c>
      <c r="D1489" s="1">
        <f t="shared" si="69"/>
        <v>2474.0920446139453</v>
      </c>
      <c r="E1489" s="3">
        <f t="shared" si="70"/>
        <v>2460.8842144847463</v>
      </c>
      <c r="F1489" s="2">
        <v>9567.3278832243905</v>
      </c>
      <c r="G1489" s="2">
        <f t="shared" si="71"/>
        <v>7106.4436687396446</v>
      </c>
    </row>
    <row r="1490" spans="1:7" x14ac:dyDescent="0.25">
      <c r="A1490" s="2">
        <v>1489</v>
      </c>
      <c r="B1490" s="2">
        <v>2486.8460096364902</v>
      </c>
      <c r="C1490" s="2">
        <v>2474.5975047349202</v>
      </c>
      <c r="D1490" s="1">
        <f t="shared" si="69"/>
        <v>2480.7217571857054</v>
      </c>
      <c r="E1490" s="3">
        <f t="shared" si="70"/>
        <v>2460.8985619595778</v>
      </c>
      <c r="F1490" s="2">
        <v>9475.3013277725895</v>
      </c>
      <c r="G1490" s="2">
        <f t="shared" si="71"/>
        <v>7014.4027658130117</v>
      </c>
    </row>
    <row r="1491" spans="1:7" x14ac:dyDescent="0.25">
      <c r="A1491" s="2">
        <v>1490</v>
      </c>
      <c r="B1491" s="2">
        <v>2498.8742929179598</v>
      </c>
      <c r="C1491" s="2">
        <v>2470.9414025545102</v>
      </c>
      <c r="D1491" s="1">
        <f t="shared" si="69"/>
        <v>2484.907847736235</v>
      </c>
      <c r="E1491" s="3">
        <f t="shared" si="70"/>
        <v>2460.9128979609</v>
      </c>
      <c r="F1491" s="2">
        <v>9376.4429203701202</v>
      </c>
      <c r="G1491" s="2">
        <f t="shared" si="71"/>
        <v>6915.5300224092207</v>
      </c>
    </row>
    <row r="1492" spans="1:7" x14ac:dyDescent="0.25">
      <c r="A1492" s="2">
        <v>1491</v>
      </c>
      <c r="B1492" s="2">
        <v>2482.4603486077499</v>
      </c>
      <c r="C1492" s="2">
        <v>2466.7058878671801</v>
      </c>
      <c r="D1492" s="1">
        <f t="shared" si="69"/>
        <v>2474.583118237465</v>
      </c>
      <c r="E1492" s="3">
        <f t="shared" si="70"/>
        <v>2460.9272224799306</v>
      </c>
      <c r="F1492" s="2">
        <v>9286.8306152557197</v>
      </c>
      <c r="G1492" s="2">
        <f t="shared" si="71"/>
        <v>6825.9033927757891</v>
      </c>
    </row>
    <row r="1493" spans="1:7" x14ac:dyDescent="0.25">
      <c r="A1493" s="2">
        <v>1492</v>
      </c>
      <c r="B1493" s="2">
        <v>2463.0600085026299</v>
      </c>
      <c r="C1493" s="2">
        <v>2464.1635582406602</v>
      </c>
      <c r="D1493" s="1">
        <f t="shared" si="69"/>
        <v>2463.6117833716453</v>
      </c>
      <c r="E1493" s="3">
        <f t="shared" si="70"/>
        <v>2460.9415355078886</v>
      </c>
      <c r="F1493" s="2">
        <v>9251.7062197740797</v>
      </c>
      <c r="G1493" s="2">
        <f t="shared" si="71"/>
        <v>6790.7646842661907</v>
      </c>
    </row>
    <row r="1494" spans="1:7" x14ac:dyDescent="0.25">
      <c r="A1494" s="2">
        <v>1493</v>
      </c>
      <c r="B1494" s="2">
        <v>2441.3673172805502</v>
      </c>
      <c r="C1494" s="2">
        <v>2456.4430136156302</v>
      </c>
      <c r="D1494" s="1">
        <f t="shared" si="69"/>
        <v>2448.90516544809</v>
      </c>
      <c r="E1494" s="3">
        <f t="shared" si="70"/>
        <v>2460.955837035996</v>
      </c>
      <c r="F1494" s="2">
        <v>9281.3669628463795</v>
      </c>
      <c r="G1494" s="2">
        <f t="shared" si="71"/>
        <v>6820.411125810384</v>
      </c>
    </row>
    <row r="1495" spans="1:7" x14ac:dyDescent="0.25">
      <c r="A1495" s="2">
        <v>1494</v>
      </c>
      <c r="B1495" s="2">
        <v>2421.3260321287898</v>
      </c>
      <c r="C1495" s="2">
        <v>2449.69373203941</v>
      </c>
      <c r="D1495" s="1">
        <f t="shared" si="69"/>
        <v>2435.5098820840999</v>
      </c>
      <c r="E1495" s="3">
        <f t="shared" si="70"/>
        <v>2460.9701270554765</v>
      </c>
      <c r="F1495" s="2">
        <v>9307.9222363260196</v>
      </c>
      <c r="G1495" s="2">
        <f t="shared" si="71"/>
        <v>6846.9521092705436</v>
      </c>
    </row>
    <row r="1496" spans="1:7" x14ac:dyDescent="0.25">
      <c r="A1496" s="2">
        <v>1495</v>
      </c>
      <c r="B1496" s="2">
        <v>2418.32502517387</v>
      </c>
      <c r="C1496" s="2">
        <v>2443.0413105375501</v>
      </c>
      <c r="D1496" s="1">
        <f t="shared" si="69"/>
        <v>2430.6831678557101</v>
      </c>
      <c r="E1496" s="3">
        <f t="shared" si="70"/>
        <v>2460.9844055575563</v>
      </c>
      <c r="F1496" s="2">
        <v>9325.5677255393293</v>
      </c>
      <c r="G1496" s="2">
        <f t="shared" si="71"/>
        <v>6864.5833199817735</v>
      </c>
    </row>
    <row r="1497" spans="1:7" x14ac:dyDescent="0.25">
      <c r="A1497" s="2">
        <v>1496</v>
      </c>
      <c r="B1497" s="2">
        <v>2427.0810981749701</v>
      </c>
      <c r="C1497" s="2">
        <v>2439.1229587936</v>
      </c>
      <c r="D1497" s="1">
        <f t="shared" si="69"/>
        <v>2433.1020284842853</v>
      </c>
      <c r="E1497" s="3">
        <f t="shared" si="70"/>
        <v>2460.9986725334629</v>
      </c>
      <c r="F1497" s="2">
        <v>9278.7889393114001</v>
      </c>
      <c r="G1497" s="2">
        <f t="shared" si="71"/>
        <v>6817.7902667779372</v>
      </c>
    </row>
    <row r="1498" spans="1:7" x14ac:dyDescent="0.25">
      <c r="A1498" s="2">
        <v>1497</v>
      </c>
      <c r="B1498" s="2">
        <v>2436.7336853213401</v>
      </c>
      <c r="C1498" s="2">
        <v>2443.6615355803301</v>
      </c>
      <c r="D1498" s="1">
        <f t="shared" si="69"/>
        <v>2440.1976104508349</v>
      </c>
      <c r="E1498" s="3">
        <f t="shared" si="70"/>
        <v>2461.0129279744274</v>
      </c>
      <c r="F1498" s="2">
        <v>9209.1328066338792</v>
      </c>
      <c r="G1498" s="2">
        <f t="shared" si="71"/>
        <v>6748.1198786594523</v>
      </c>
    </row>
    <row r="1499" spans="1:7" x14ac:dyDescent="0.25">
      <c r="A1499" s="2">
        <v>1498</v>
      </c>
      <c r="B1499" s="2">
        <v>2449.3349679346702</v>
      </c>
      <c r="C1499" s="2">
        <v>2449.0649155019601</v>
      </c>
      <c r="D1499" s="1">
        <f t="shared" si="69"/>
        <v>2449.1999417183151</v>
      </c>
      <c r="E1499" s="3">
        <f t="shared" si="70"/>
        <v>2461.0271718716813</v>
      </c>
      <c r="F1499" s="2">
        <v>9142.0539431730394</v>
      </c>
      <c r="G1499" s="2">
        <f t="shared" si="71"/>
        <v>6681.0267713013582</v>
      </c>
    </row>
    <row r="1500" spans="1:7" x14ac:dyDescent="0.25">
      <c r="A1500" s="2">
        <v>1499</v>
      </c>
      <c r="B1500" s="2">
        <v>2471.7642675105999</v>
      </c>
      <c r="C1500" s="2">
        <v>2454.83085159761</v>
      </c>
      <c r="D1500" s="1">
        <f t="shared" si="69"/>
        <v>2463.2975595541047</v>
      </c>
      <c r="E1500" s="3">
        <f t="shared" si="70"/>
        <v>2461.0414042164598</v>
      </c>
      <c r="F1500" s="2">
        <v>9074.2882830082399</v>
      </c>
      <c r="G1500" s="2">
        <f t="shared" si="71"/>
        <v>6613.2468787917805</v>
      </c>
    </row>
    <row r="1501" spans="1:7" x14ac:dyDescent="0.25">
      <c r="A1501" s="2">
        <v>1500</v>
      </c>
      <c r="B1501" s="2">
        <v>2490.6527870124501</v>
      </c>
      <c r="C1501" s="2">
        <v>2458.5324597950598</v>
      </c>
      <c r="D1501" s="1">
        <f t="shared" si="69"/>
        <v>2474.5926234037552</v>
      </c>
      <c r="E1501" s="3">
        <f t="shared" si="70"/>
        <v>2461.055625</v>
      </c>
      <c r="F1501" s="2">
        <v>9012.7756325242008</v>
      </c>
      <c r="G1501" s="2">
        <f t="shared" si="71"/>
        <v>6551.7200075242008</v>
      </c>
    </row>
    <row r="1502" spans="1:7" x14ac:dyDescent="0.25">
      <c r="A1502" s="2">
        <v>1501</v>
      </c>
      <c r="B1502" s="2">
        <v>2508.7476289515198</v>
      </c>
      <c r="C1502" s="2">
        <v>2459.3788404828101</v>
      </c>
      <c r="D1502" s="1">
        <f t="shared" si="69"/>
        <v>2484.063234717165</v>
      </c>
      <c r="E1502" s="3">
        <f t="shared" si="70"/>
        <v>2461.0698342135402</v>
      </c>
      <c r="F1502" s="2">
        <v>8929.5131253582895</v>
      </c>
      <c r="G1502" s="2">
        <f t="shared" si="71"/>
        <v>6468.4432911447493</v>
      </c>
    </row>
    <row r="1503" spans="1:7" x14ac:dyDescent="0.25">
      <c r="A1503" s="2">
        <v>1502</v>
      </c>
      <c r="B1503" s="2">
        <v>2523.6767714378402</v>
      </c>
      <c r="C1503" s="2">
        <v>2459.3263131825101</v>
      </c>
      <c r="D1503" s="1">
        <f t="shared" si="69"/>
        <v>2491.501542310175</v>
      </c>
      <c r="E1503" s="3">
        <f t="shared" si="70"/>
        <v>2461.0840318483215</v>
      </c>
      <c r="F1503" s="2">
        <v>8851.5006250170609</v>
      </c>
      <c r="G1503" s="2">
        <f t="shared" si="71"/>
        <v>6390.4165931687394</v>
      </c>
    </row>
    <row r="1504" spans="1:7" x14ac:dyDescent="0.25">
      <c r="A1504" s="2">
        <v>1503</v>
      </c>
      <c r="B1504" s="2">
        <v>2522.4311407667801</v>
      </c>
      <c r="C1504" s="2">
        <v>2458.4713734922602</v>
      </c>
      <c r="D1504" s="1">
        <f t="shared" si="69"/>
        <v>2490.4512571295199</v>
      </c>
      <c r="E1504" s="3">
        <f t="shared" si="70"/>
        <v>2461.0982178955874</v>
      </c>
      <c r="F1504" s="2">
        <v>8776.8809821436698</v>
      </c>
      <c r="G1504" s="2">
        <f t="shared" si="71"/>
        <v>6315.7827642480825</v>
      </c>
    </row>
    <row r="1505" spans="1:7" x14ac:dyDescent="0.25">
      <c r="A1505" s="2">
        <v>1504</v>
      </c>
      <c r="B1505" s="2">
        <v>2510.03490587236</v>
      </c>
      <c r="C1505" s="2">
        <v>2455.06027740225</v>
      </c>
      <c r="D1505" s="1">
        <f t="shared" si="69"/>
        <v>2482.5475916373052</v>
      </c>
      <c r="E1505" s="3">
        <f t="shared" si="70"/>
        <v>2461.112392346583</v>
      </c>
      <c r="F1505" s="2">
        <v>8715.1848086735099</v>
      </c>
      <c r="G1505" s="2">
        <f t="shared" si="71"/>
        <v>6254.0724163269269</v>
      </c>
    </row>
    <row r="1506" spans="1:7" x14ac:dyDescent="0.25">
      <c r="A1506" s="2">
        <v>1505</v>
      </c>
      <c r="B1506" s="2">
        <v>2501.5374367285899</v>
      </c>
      <c r="C1506" s="2">
        <v>2451.1234214000601</v>
      </c>
      <c r="D1506" s="1">
        <f t="shared" si="69"/>
        <v>2476.330429064325</v>
      </c>
      <c r="E1506" s="3">
        <f t="shared" si="70"/>
        <v>2461.1265551925562</v>
      </c>
      <c r="F1506" s="2">
        <v>8670.2468956511202</v>
      </c>
      <c r="G1506" s="2">
        <f t="shared" si="71"/>
        <v>6209.120340458564</v>
      </c>
    </row>
    <row r="1507" spans="1:7" x14ac:dyDescent="0.25">
      <c r="A1507" s="2">
        <v>1506</v>
      </c>
      <c r="B1507" s="2">
        <v>2494.5740838226502</v>
      </c>
      <c r="C1507" s="2">
        <v>2447.8566688146402</v>
      </c>
      <c r="D1507" s="1">
        <f t="shared" si="69"/>
        <v>2471.2153763186452</v>
      </c>
      <c r="E1507" s="3">
        <f t="shared" si="70"/>
        <v>2461.1407064247564</v>
      </c>
      <c r="F1507" s="2">
        <v>8617.6308045548194</v>
      </c>
      <c r="G1507" s="2">
        <f t="shared" si="71"/>
        <v>6156.4900981300634</v>
      </c>
    </row>
    <row r="1508" spans="1:7" x14ac:dyDescent="0.25">
      <c r="A1508" s="2">
        <v>1507</v>
      </c>
      <c r="B1508" s="2">
        <v>2489.9652215566498</v>
      </c>
      <c r="C1508" s="2">
        <v>2445.7282114344998</v>
      </c>
      <c r="D1508" s="1">
        <f t="shared" si="69"/>
        <v>2467.8467164955746</v>
      </c>
      <c r="E1508" s="3">
        <f t="shared" si="70"/>
        <v>2461.1548460344361</v>
      </c>
      <c r="F1508" s="2">
        <v>8571.6490859311798</v>
      </c>
      <c r="G1508" s="2">
        <f t="shared" si="71"/>
        <v>6110.4942398967432</v>
      </c>
    </row>
    <row r="1509" spans="1:7" x14ac:dyDescent="0.25">
      <c r="A1509" s="2">
        <v>1508</v>
      </c>
      <c r="B1509" s="2">
        <v>2490.7308590623602</v>
      </c>
      <c r="C1509" s="2">
        <v>2443.3836149130402</v>
      </c>
      <c r="D1509" s="1">
        <f t="shared" si="69"/>
        <v>2467.0572369877</v>
      </c>
      <c r="E1509" s="3">
        <f t="shared" si="70"/>
        <v>2461.1689740128486</v>
      </c>
      <c r="F1509" s="2">
        <v>8570.8404326633899</v>
      </c>
      <c r="G1509" s="2">
        <f t="shared" si="71"/>
        <v>6109.6714586505414</v>
      </c>
    </row>
    <row r="1510" spans="1:7" x14ac:dyDescent="0.25">
      <c r="A1510" s="2">
        <v>1509</v>
      </c>
      <c r="B1510" s="2">
        <v>2486.8958746112799</v>
      </c>
      <c r="C1510" s="2">
        <v>2437.1069174368999</v>
      </c>
      <c r="D1510" s="1">
        <f t="shared" si="69"/>
        <v>2462.0013960240899</v>
      </c>
      <c r="E1510" s="3">
        <f t="shared" si="70"/>
        <v>2461.1830903512505</v>
      </c>
      <c r="F1510" s="2">
        <v>8595.7543063172998</v>
      </c>
      <c r="G1510" s="2">
        <f t="shared" si="71"/>
        <v>6134.5712159660488</v>
      </c>
    </row>
    <row r="1511" spans="1:7" x14ac:dyDescent="0.25">
      <c r="A1511" s="2">
        <v>1510</v>
      </c>
      <c r="B1511" s="2">
        <v>2482.1681920636902</v>
      </c>
      <c r="C1511" s="2">
        <v>2432.9050467667498</v>
      </c>
      <c r="D1511" s="1">
        <f t="shared" si="69"/>
        <v>2457.5366194152202</v>
      </c>
      <c r="E1511" s="3">
        <f t="shared" si="70"/>
        <v>2461.1971950408997</v>
      </c>
      <c r="F1511" s="2">
        <v>8631.6549669674896</v>
      </c>
      <c r="G1511" s="2">
        <f t="shared" si="71"/>
        <v>6170.4577719265899</v>
      </c>
    </row>
    <row r="1512" spans="1:7" x14ac:dyDescent="0.25">
      <c r="A1512" s="2">
        <v>1511</v>
      </c>
      <c r="B1512" s="2">
        <v>2472.8577607820398</v>
      </c>
      <c r="C1512" s="2">
        <v>2428.2171962625998</v>
      </c>
      <c r="D1512" s="1">
        <f t="shared" si="69"/>
        <v>2450.5374785223198</v>
      </c>
      <c r="E1512" s="3">
        <f t="shared" si="70"/>
        <v>2461.2112880730574</v>
      </c>
      <c r="F1512" s="2">
        <v>8667.1264269984495</v>
      </c>
      <c r="G1512" s="2">
        <f t="shared" si="71"/>
        <v>6205.9151389253921</v>
      </c>
    </row>
    <row r="1513" spans="1:7" x14ac:dyDescent="0.25">
      <c r="A1513" s="2">
        <v>1512</v>
      </c>
      <c r="B1513" s="2">
        <v>2467.8745795312698</v>
      </c>
      <c r="C1513" s="2">
        <v>2426.22480966494</v>
      </c>
      <c r="D1513" s="1">
        <f t="shared" si="69"/>
        <v>2447.0496945981049</v>
      </c>
      <c r="E1513" s="3">
        <f t="shared" si="70"/>
        <v>2461.225369438986</v>
      </c>
      <c r="F1513" s="2">
        <v>8703.2441155713605</v>
      </c>
      <c r="G1513" s="2">
        <f t="shared" si="71"/>
        <v>6242.0187461323749</v>
      </c>
    </row>
    <row r="1514" spans="1:7" x14ac:dyDescent="0.25">
      <c r="A1514" s="2">
        <v>1513</v>
      </c>
      <c r="B1514" s="2">
        <v>2462.8018190129601</v>
      </c>
      <c r="C1514" s="2">
        <v>2436.1518246259702</v>
      </c>
      <c r="D1514" s="1">
        <f t="shared" si="69"/>
        <v>2449.4768218194649</v>
      </c>
      <c r="E1514" s="3">
        <f t="shared" si="70"/>
        <v>2461.2394391299504</v>
      </c>
      <c r="F1514" s="2">
        <v>8750.29733883673</v>
      </c>
      <c r="G1514" s="2">
        <f t="shared" si="71"/>
        <v>6289.0578997067796</v>
      </c>
    </row>
    <row r="1515" spans="1:7" x14ac:dyDescent="0.25">
      <c r="A1515" s="2">
        <v>1514</v>
      </c>
      <c r="B1515" s="2">
        <v>2460.7024833905598</v>
      </c>
      <c r="C1515" s="2">
        <v>2445.12565425917</v>
      </c>
      <c r="D1515" s="1">
        <f t="shared" si="69"/>
        <v>2452.9140688248649</v>
      </c>
      <c r="E1515" s="3">
        <f t="shared" si="70"/>
        <v>2461.2534971372174</v>
      </c>
      <c r="F1515" s="2">
        <v>8799.63320661127</v>
      </c>
      <c r="G1515" s="2">
        <f t="shared" si="71"/>
        <v>6338.379709474053</v>
      </c>
    </row>
    <row r="1516" spans="1:7" x14ac:dyDescent="0.25">
      <c r="A1516" s="2">
        <v>1515</v>
      </c>
      <c r="B1516" s="2">
        <v>2470.1146947168399</v>
      </c>
      <c r="C1516" s="2">
        <v>2452.9786744941298</v>
      </c>
      <c r="D1516" s="1">
        <f t="shared" si="69"/>
        <v>2461.5466846054851</v>
      </c>
      <c r="E1516" s="3">
        <f t="shared" si="70"/>
        <v>2461.2675434520561</v>
      </c>
      <c r="F1516" s="2">
        <v>8849.0301526957701</v>
      </c>
      <c r="G1516" s="2">
        <f t="shared" si="71"/>
        <v>6387.762609243714</v>
      </c>
    </row>
    <row r="1517" spans="1:7" x14ac:dyDescent="0.25">
      <c r="A1517" s="2">
        <v>1516</v>
      </c>
      <c r="B1517" s="2">
        <v>2478.2710901150399</v>
      </c>
      <c r="C1517" s="2">
        <v>2461.5848457193702</v>
      </c>
      <c r="D1517" s="1">
        <f t="shared" si="69"/>
        <v>2469.927967917205</v>
      </c>
      <c r="E1517" s="3">
        <f t="shared" si="70"/>
        <v>2461.2815780657384</v>
      </c>
      <c r="F1517" s="2">
        <v>8918.2871501283698</v>
      </c>
      <c r="G1517" s="2">
        <f t="shared" si="71"/>
        <v>6457.0055720626315</v>
      </c>
    </row>
    <row r="1518" spans="1:7" x14ac:dyDescent="0.25">
      <c r="A1518" s="2">
        <v>1517</v>
      </c>
      <c r="B1518" s="2">
        <v>2484.8602704906102</v>
      </c>
      <c r="C1518" s="2">
        <v>2458.1118255053502</v>
      </c>
      <c r="D1518" s="1">
        <f t="shared" si="69"/>
        <v>2471.4860479979802</v>
      </c>
      <c r="E1518" s="3">
        <f t="shared" si="70"/>
        <v>2461.2956009695367</v>
      </c>
      <c r="F1518" s="2">
        <v>8978.6327214346802</v>
      </c>
      <c r="G1518" s="2">
        <f t="shared" si="71"/>
        <v>6517.337120465143</v>
      </c>
    </row>
    <row r="1519" spans="1:7" x14ac:dyDescent="0.25">
      <c r="A1519" s="2">
        <v>1518</v>
      </c>
      <c r="B1519" s="2">
        <v>2488.6307383046501</v>
      </c>
      <c r="C1519" s="2">
        <v>2450.6124835489099</v>
      </c>
      <c r="D1519" s="1">
        <f t="shared" si="69"/>
        <v>2469.6216109267798</v>
      </c>
      <c r="E1519" s="3">
        <f t="shared" si="70"/>
        <v>2461.3096121547278</v>
      </c>
      <c r="F1519" s="2">
        <v>9034.3634629254593</v>
      </c>
      <c r="G1519" s="2">
        <f t="shared" si="71"/>
        <v>6573.0538507707315</v>
      </c>
    </row>
    <row r="1520" spans="1:7" x14ac:dyDescent="0.25">
      <c r="A1520" s="2">
        <v>1519</v>
      </c>
      <c r="B1520" s="2">
        <v>2480.33245703182</v>
      </c>
      <c r="C1520" s="2">
        <v>2444.4295727694898</v>
      </c>
      <c r="D1520" s="1">
        <f t="shared" si="69"/>
        <v>2462.3810149006549</v>
      </c>
      <c r="E1520" s="3">
        <f t="shared" si="70"/>
        <v>2461.3236116125886</v>
      </c>
      <c r="F1520" s="2">
        <v>9092.8268315678797</v>
      </c>
      <c r="G1520" s="2">
        <f t="shared" si="71"/>
        <v>6631.5032199552916</v>
      </c>
    </row>
    <row r="1521" spans="1:7" x14ac:dyDescent="0.25">
      <c r="A1521" s="2">
        <v>1520</v>
      </c>
      <c r="B1521" s="2">
        <v>2474.2032306593101</v>
      </c>
      <c r="C1521" s="2">
        <v>2440.4738920187701</v>
      </c>
      <c r="D1521" s="1">
        <f t="shared" si="69"/>
        <v>2457.3385613390401</v>
      </c>
      <c r="E1521" s="3">
        <f t="shared" si="70"/>
        <v>2461.3375993343998</v>
      </c>
      <c r="F1521" s="2">
        <v>9124.5631824556094</v>
      </c>
      <c r="G1521" s="2">
        <f t="shared" si="71"/>
        <v>6663.2255831212096</v>
      </c>
    </row>
    <row r="1522" spans="1:7" x14ac:dyDescent="0.25">
      <c r="A1522" s="2">
        <v>1521</v>
      </c>
      <c r="B1522" s="2">
        <v>2473.1756885526702</v>
      </c>
      <c r="C1522" s="2">
        <v>2444.91399736631</v>
      </c>
      <c r="D1522" s="1">
        <f t="shared" si="69"/>
        <v>2459.0448429594899</v>
      </c>
      <c r="E1522" s="3">
        <f t="shared" si="70"/>
        <v>2461.3515753114434</v>
      </c>
      <c r="F1522" s="2">
        <v>9161.2172944026497</v>
      </c>
      <c r="G1522" s="2">
        <f t="shared" si="71"/>
        <v>6699.8657190912063</v>
      </c>
    </row>
    <row r="1523" spans="1:7" x14ac:dyDescent="0.25">
      <c r="A1523" s="2">
        <v>1522</v>
      </c>
      <c r="B1523" s="2">
        <v>2472.9311143549398</v>
      </c>
      <c r="C1523" s="2">
        <v>2454.3149755455202</v>
      </c>
      <c r="D1523" s="1">
        <f t="shared" si="69"/>
        <v>2463.62304495023</v>
      </c>
      <c r="E1523" s="3">
        <f t="shared" si="70"/>
        <v>2461.3655395350029</v>
      </c>
      <c r="F1523" s="2">
        <v>9200.4389187810793</v>
      </c>
      <c r="G1523" s="2">
        <f t="shared" si="71"/>
        <v>6739.073379246076</v>
      </c>
    </row>
    <row r="1524" spans="1:7" x14ac:dyDescent="0.25">
      <c r="A1524" s="2">
        <v>1523</v>
      </c>
      <c r="B1524" s="2">
        <v>2472.7300271793902</v>
      </c>
      <c r="C1524" s="2">
        <v>2462.5930481840401</v>
      </c>
      <c r="D1524" s="1">
        <f t="shared" si="69"/>
        <v>2467.6615376817153</v>
      </c>
      <c r="E1524" s="3">
        <f t="shared" si="70"/>
        <v>2461.3794919963657</v>
      </c>
      <c r="F1524" s="2">
        <v>9235.8780437514797</v>
      </c>
      <c r="G1524" s="2">
        <f t="shared" si="71"/>
        <v>6774.498551755114</v>
      </c>
    </row>
    <row r="1525" spans="1:7" x14ac:dyDescent="0.25">
      <c r="A1525" s="2">
        <v>1524</v>
      </c>
      <c r="B1525" s="2">
        <v>2470.3836591995</v>
      </c>
      <c r="C1525" s="2">
        <v>2463.40470849229</v>
      </c>
      <c r="D1525" s="1">
        <f t="shared" si="69"/>
        <v>2466.894183845895</v>
      </c>
      <c r="E1525" s="3">
        <f t="shared" si="70"/>
        <v>2461.3934326868198</v>
      </c>
      <c r="F1525" s="2">
        <v>9276.7084782738802</v>
      </c>
      <c r="G1525" s="2">
        <f t="shared" si="71"/>
        <v>6815.31504558706</v>
      </c>
    </row>
    <row r="1526" spans="1:7" x14ac:dyDescent="0.25">
      <c r="A1526" s="2">
        <v>1525</v>
      </c>
      <c r="B1526" s="2">
        <v>2466.6678941268201</v>
      </c>
      <c r="C1526" s="2">
        <v>2464.3513343534701</v>
      </c>
      <c r="D1526" s="1">
        <f t="shared" si="69"/>
        <v>2465.5096142401453</v>
      </c>
      <c r="E1526" s="3">
        <f t="shared" si="70"/>
        <v>2461.4073615976563</v>
      </c>
      <c r="F1526" s="2">
        <v>9322.3194513463804</v>
      </c>
      <c r="G1526" s="2">
        <f t="shared" si="71"/>
        <v>6860.9120897487246</v>
      </c>
    </row>
    <row r="1527" spans="1:7" x14ac:dyDescent="0.25">
      <c r="A1527" s="2">
        <v>1526</v>
      </c>
      <c r="B1527" s="2">
        <v>2462.21141205187</v>
      </c>
      <c r="C1527" s="2">
        <v>2464.0817398622798</v>
      </c>
      <c r="D1527" s="1">
        <f t="shared" si="69"/>
        <v>2463.1465759570747</v>
      </c>
      <c r="E1527" s="3">
        <f t="shared" si="70"/>
        <v>2461.4212787201677</v>
      </c>
      <c r="F1527" s="2">
        <v>9369.1580691117306</v>
      </c>
      <c r="G1527" s="2">
        <f t="shared" si="71"/>
        <v>6907.7367903915629</v>
      </c>
    </row>
    <row r="1528" spans="1:7" x14ac:dyDescent="0.25">
      <c r="A1528" s="2">
        <v>1527</v>
      </c>
      <c r="B1528" s="2">
        <v>2456.9319856597999</v>
      </c>
      <c r="C1528" s="2">
        <v>2465.0019936551798</v>
      </c>
      <c r="D1528" s="1">
        <f t="shared" si="69"/>
        <v>2460.9669896574896</v>
      </c>
      <c r="E1528" s="3">
        <f t="shared" si="70"/>
        <v>2461.4351840456497</v>
      </c>
      <c r="F1528" s="2">
        <v>9413.3884794815094</v>
      </c>
      <c r="G1528" s="2">
        <f t="shared" si="71"/>
        <v>6951.9532954358601</v>
      </c>
    </row>
    <row r="1529" spans="1:7" x14ac:dyDescent="0.25">
      <c r="A1529" s="2">
        <v>1528</v>
      </c>
      <c r="B1529" s="2">
        <v>2444.7056581868201</v>
      </c>
      <c r="C1529" s="2">
        <v>2471.00004862574</v>
      </c>
      <c r="D1529" s="1">
        <f t="shared" si="69"/>
        <v>2457.8528534062798</v>
      </c>
      <c r="E1529" s="3">
        <f t="shared" si="70"/>
        <v>2461.449077565399</v>
      </c>
      <c r="F1529" s="2">
        <v>9435.4946894991208</v>
      </c>
      <c r="G1529" s="2">
        <f t="shared" si="71"/>
        <v>6974.0456119337214</v>
      </c>
    </row>
    <row r="1530" spans="1:7" x14ac:dyDescent="0.25">
      <c r="A1530" s="2">
        <v>1529</v>
      </c>
      <c r="B1530" s="2">
        <v>2428.3830648338198</v>
      </c>
      <c r="C1530" s="2">
        <v>2470.8292694786801</v>
      </c>
      <c r="D1530" s="1">
        <f t="shared" si="69"/>
        <v>2449.6061671562502</v>
      </c>
      <c r="E1530" s="3">
        <f t="shared" si="70"/>
        <v>2461.4629592707151</v>
      </c>
      <c r="F1530" s="2">
        <v>9416.4045090237705</v>
      </c>
      <c r="G1530" s="2">
        <f t="shared" si="71"/>
        <v>6954.9415497530554</v>
      </c>
    </row>
    <row r="1531" spans="1:7" x14ac:dyDescent="0.25">
      <c r="A1531" s="2">
        <v>1530</v>
      </c>
      <c r="B1531" s="2">
        <v>2416.15568450814</v>
      </c>
      <c r="C1531" s="2">
        <v>2467.16656754826</v>
      </c>
      <c r="D1531" s="1">
        <f t="shared" si="69"/>
        <v>2441.6611260281998</v>
      </c>
      <c r="E1531" s="3">
        <f t="shared" si="70"/>
        <v>2461.4768291528999</v>
      </c>
      <c r="F1531" s="2">
        <v>9391.2573575725601</v>
      </c>
      <c r="G1531" s="2">
        <f t="shared" si="71"/>
        <v>6929.7805284196602</v>
      </c>
    </row>
    <row r="1532" spans="1:7" x14ac:dyDescent="0.25">
      <c r="A1532" s="2">
        <v>1531</v>
      </c>
      <c r="B1532" s="2">
        <v>2421.1013581587399</v>
      </c>
      <c r="C1532" s="2">
        <v>2462.0040626231298</v>
      </c>
      <c r="D1532" s="1">
        <f t="shared" si="69"/>
        <v>2441.5527103909349</v>
      </c>
      <c r="E1532" s="3">
        <f t="shared" si="70"/>
        <v>2461.4906872032566</v>
      </c>
      <c r="F1532" s="2">
        <v>9362.9170170272591</v>
      </c>
      <c r="G1532" s="2">
        <f t="shared" si="71"/>
        <v>6901.4263298240021</v>
      </c>
    </row>
    <row r="1533" spans="1:7" x14ac:dyDescent="0.25">
      <c r="A1533" s="2">
        <v>1532</v>
      </c>
      <c r="B1533" s="2">
        <v>2437.1975941014298</v>
      </c>
      <c r="C1533" s="2">
        <v>2454.9513186005602</v>
      </c>
      <c r="D1533" s="1">
        <f t="shared" si="69"/>
        <v>2446.0744563509952</v>
      </c>
      <c r="E1533" s="3">
        <f t="shared" si="70"/>
        <v>2461.5045334130918</v>
      </c>
      <c r="F1533" s="2">
        <v>9303.0912865251103</v>
      </c>
      <c r="G1533" s="2">
        <f t="shared" si="71"/>
        <v>6841.5867531120184</v>
      </c>
    </row>
    <row r="1534" spans="1:7" x14ac:dyDescent="0.25">
      <c r="A1534" s="2">
        <v>1533</v>
      </c>
      <c r="B1534" s="2">
        <v>2457.0535998561299</v>
      </c>
      <c r="C1534" s="2">
        <v>2452.29149557562</v>
      </c>
      <c r="D1534" s="1">
        <f t="shared" si="69"/>
        <v>2454.6725477158752</v>
      </c>
      <c r="E1534" s="3">
        <f t="shared" si="70"/>
        <v>2461.5183677737127</v>
      </c>
      <c r="F1534" s="2">
        <v>9233.4329184059607</v>
      </c>
      <c r="G1534" s="2">
        <f t="shared" si="71"/>
        <v>6771.9145506322475</v>
      </c>
    </row>
    <row r="1535" spans="1:7" x14ac:dyDescent="0.25">
      <c r="A1535" s="2">
        <v>1534</v>
      </c>
      <c r="B1535" s="2">
        <v>2474.44033170381</v>
      </c>
      <c r="C1535" s="2">
        <v>2448.3729633067201</v>
      </c>
      <c r="D1535" s="1">
        <f t="shared" si="69"/>
        <v>2461.406647505265</v>
      </c>
      <c r="E1535" s="3">
        <f t="shared" si="70"/>
        <v>2461.5321902764304</v>
      </c>
      <c r="F1535" s="2">
        <v>9161.7349008764795</v>
      </c>
      <c r="G1535" s="2">
        <f t="shared" si="71"/>
        <v>6700.2027106000496</v>
      </c>
    </row>
    <row r="1536" spans="1:7" x14ac:dyDescent="0.25">
      <c r="A1536" s="2">
        <v>1535</v>
      </c>
      <c r="B1536" s="2">
        <v>2479.9131788220402</v>
      </c>
      <c r="C1536" s="2">
        <v>2446.2773893489398</v>
      </c>
      <c r="D1536" s="1">
        <f t="shared" si="69"/>
        <v>2463.0952840854898</v>
      </c>
      <c r="E1536" s="3">
        <f t="shared" si="70"/>
        <v>2461.5460009125563</v>
      </c>
      <c r="F1536" s="2">
        <v>9094.8921381369692</v>
      </c>
      <c r="G1536" s="2">
        <f t="shared" si="71"/>
        <v>6633.3461372244128</v>
      </c>
    </row>
    <row r="1537" spans="1:7" x14ac:dyDescent="0.25">
      <c r="A1537" s="2">
        <v>1536</v>
      </c>
      <c r="B1537" s="2">
        <v>2481.53446777615</v>
      </c>
      <c r="C1537" s="2">
        <v>2443.5921314475399</v>
      </c>
      <c r="D1537" s="1">
        <f t="shared" si="69"/>
        <v>2462.5632996118447</v>
      </c>
      <c r="E1537" s="3">
        <f t="shared" si="70"/>
        <v>2461.5597996734055</v>
      </c>
      <c r="F1537" s="2">
        <v>9066.8996256255705</v>
      </c>
      <c r="G1537" s="2">
        <f t="shared" si="71"/>
        <v>6605.3398259521655</v>
      </c>
    </row>
    <row r="1538" spans="1:7" x14ac:dyDescent="0.25">
      <c r="A1538" s="2">
        <v>1537</v>
      </c>
      <c r="B1538" s="2">
        <v>2484.11059677503</v>
      </c>
      <c r="C1538" s="2">
        <v>2443.2583446694498</v>
      </c>
      <c r="D1538" s="1">
        <f t="shared" ref="D1538:D1601" si="72">(B1538+C1538)/2</f>
        <v>2463.6844707222399</v>
      </c>
      <c r="E1538" s="3">
        <f t="shared" ref="E1538:E1601" si="73" xml:space="preserve"> 0.00000000000009*A1538^4 - 0.000000002*A1538^3 + 0.000002*A1538^2 + 0.0205*A1538 + 2432.1</f>
        <v>2461.5735865502943</v>
      </c>
      <c r="F1538" s="2">
        <v>9078.5666488393108</v>
      </c>
      <c r="G1538" s="2">
        <f t="shared" ref="G1538:G1601" si="74">F1538-E1538</f>
        <v>6616.993062289017</v>
      </c>
    </row>
    <row r="1539" spans="1:7" x14ac:dyDescent="0.25">
      <c r="A1539" s="2">
        <v>1538</v>
      </c>
      <c r="B1539" s="2">
        <v>2484.1002584579301</v>
      </c>
      <c r="C1539" s="2">
        <v>2450.4453254797399</v>
      </c>
      <c r="D1539" s="1">
        <f t="shared" si="72"/>
        <v>2467.272791968835</v>
      </c>
      <c r="E1539" s="3">
        <f t="shared" si="73"/>
        <v>2461.5873615345422</v>
      </c>
      <c r="F1539" s="2">
        <v>9086.1222213732999</v>
      </c>
      <c r="G1539" s="2">
        <f t="shared" si="74"/>
        <v>6624.5348598387573</v>
      </c>
    </row>
    <row r="1540" spans="1:7" x14ac:dyDescent="0.25">
      <c r="A1540" s="2">
        <v>1539</v>
      </c>
      <c r="B1540" s="2">
        <v>2478.5390306940999</v>
      </c>
      <c r="C1540" s="2">
        <v>2457.4011054995099</v>
      </c>
      <c r="D1540" s="1">
        <f t="shared" si="72"/>
        <v>2467.9700680968049</v>
      </c>
      <c r="E1540" s="3">
        <f t="shared" si="73"/>
        <v>2461.6011246174694</v>
      </c>
      <c r="F1540" s="2">
        <v>9090.6724867320609</v>
      </c>
      <c r="G1540" s="2">
        <f t="shared" si="74"/>
        <v>6629.0713621145915</v>
      </c>
    </row>
    <row r="1541" spans="1:7" x14ac:dyDescent="0.25">
      <c r="A1541" s="2">
        <v>1540</v>
      </c>
      <c r="B1541" s="2">
        <v>2471.06192757791</v>
      </c>
      <c r="C1541" s="2">
        <v>2461.7171001341299</v>
      </c>
      <c r="D1541" s="1">
        <f t="shared" si="72"/>
        <v>2466.3895138560201</v>
      </c>
      <c r="E1541" s="3">
        <f t="shared" si="73"/>
        <v>2461.6148757903998</v>
      </c>
      <c r="F1541" s="2">
        <v>9090.0320231777205</v>
      </c>
      <c r="G1541" s="2">
        <f t="shared" si="74"/>
        <v>6628.4171473873212</v>
      </c>
    </row>
    <row r="1542" spans="1:7" x14ac:dyDescent="0.25">
      <c r="A1542" s="2">
        <v>1541</v>
      </c>
      <c r="B1542" s="2">
        <v>2459.85516896531</v>
      </c>
      <c r="C1542" s="2">
        <v>2465.33456341791</v>
      </c>
      <c r="D1542" s="1">
        <f t="shared" si="72"/>
        <v>2462.59486619161</v>
      </c>
      <c r="E1542" s="3">
        <f t="shared" si="73"/>
        <v>2461.6286150446585</v>
      </c>
      <c r="F1542" s="2">
        <v>9075.8110487227495</v>
      </c>
      <c r="G1542" s="2">
        <f t="shared" si="74"/>
        <v>6614.182433678091</v>
      </c>
    </row>
    <row r="1543" spans="1:7" x14ac:dyDescent="0.25">
      <c r="A1543" s="2">
        <v>1542</v>
      </c>
      <c r="B1543" s="2">
        <v>2450.9720772918399</v>
      </c>
      <c r="C1543" s="2">
        <v>2464.2032820345798</v>
      </c>
      <c r="D1543" s="1">
        <f t="shared" si="72"/>
        <v>2457.5876796632101</v>
      </c>
      <c r="E1543" s="3">
        <f t="shared" si="73"/>
        <v>2461.6423423715723</v>
      </c>
      <c r="F1543" s="2">
        <v>9075.8481451772695</v>
      </c>
      <c r="G1543" s="2">
        <f t="shared" si="74"/>
        <v>6614.2058028056972</v>
      </c>
    </row>
    <row r="1544" spans="1:7" x14ac:dyDescent="0.25">
      <c r="A1544" s="2">
        <v>1543</v>
      </c>
      <c r="B1544" s="2">
        <v>2453.0968799339498</v>
      </c>
      <c r="C1544" s="2">
        <v>2464.5659337081602</v>
      </c>
      <c r="D1544" s="1">
        <f t="shared" si="72"/>
        <v>2458.8314068210548</v>
      </c>
      <c r="E1544" s="3">
        <f t="shared" si="73"/>
        <v>2461.6560577624718</v>
      </c>
      <c r="F1544" s="2">
        <v>9082.7070545322495</v>
      </c>
      <c r="G1544" s="2">
        <f t="shared" si="74"/>
        <v>6621.0509967697781</v>
      </c>
    </row>
    <row r="1545" spans="1:7" x14ac:dyDescent="0.25">
      <c r="A1545" s="2">
        <v>1544</v>
      </c>
      <c r="B1545" s="2">
        <v>2461.61211902278</v>
      </c>
      <c r="C1545" s="2">
        <v>2460.6235593587398</v>
      </c>
      <c r="D1545" s="1">
        <f t="shared" si="72"/>
        <v>2461.1178391907597</v>
      </c>
      <c r="E1545" s="3">
        <f t="shared" si="73"/>
        <v>2461.6697612086887</v>
      </c>
      <c r="F1545" s="2">
        <v>9103.6050978348703</v>
      </c>
      <c r="G1545" s="2">
        <f t="shared" si="74"/>
        <v>6641.9353366261821</v>
      </c>
    </row>
    <row r="1546" spans="1:7" x14ac:dyDescent="0.25">
      <c r="A1546" s="2">
        <v>1545</v>
      </c>
      <c r="B1546" s="2">
        <v>2474.8929785127498</v>
      </c>
      <c r="C1546" s="2">
        <v>2448.5030136429</v>
      </c>
      <c r="D1546" s="1">
        <f t="shared" si="72"/>
        <v>2461.6979960778249</v>
      </c>
      <c r="E1546" s="3">
        <f t="shared" si="73"/>
        <v>2461.6834527015562</v>
      </c>
      <c r="F1546" s="2">
        <v>9131.2669094207104</v>
      </c>
      <c r="G1546" s="2">
        <f t="shared" si="74"/>
        <v>6669.5834567191541</v>
      </c>
    </row>
    <row r="1547" spans="1:7" x14ac:dyDescent="0.25">
      <c r="A1547" s="2">
        <v>1546</v>
      </c>
      <c r="B1547" s="2">
        <v>2486.89982874421</v>
      </c>
      <c r="C1547" s="2">
        <v>2436.2073905766601</v>
      </c>
      <c r="D1547" s="1">
        <f t="shared" si="72"/>
        <v>2461.5536096604351</v>
      </c>
      <c r="E1547" s="3">
        <f t="shared" si="73"/>
        <v>2461.6971322324111</v>
      </c>
      <c r="F1547" s="2">
        <v>9146.9650909247994</v>
      </c>
      <c r="G1547" s="2">
        <f t="shared" si="74"/>
        <v>6685.2679586923878</v>
      </c>
    </row>
    <row r="1548" spans="1:7" x14ac:dyDescent="0.25">
      <c r="A1548" s="2">
        <v>1547</v>
      </c>
      <c r="B1548" s="2">
        <v>2486.8512153352199</v>
      </c>
      <c r="C1548" s="2">
        <v>2421.4928631848002</v>
      </c>
      <c r="D1548" s="1">
        <f t="shared" si="72"/>
        <v>2454.17203926001</v>
      </c>
      <c r="E1548" s="3">
        <f t="shared" si="73"/>
        <v>2461.7107997925914</v>
      </c>
      <c r="F1548" s="2">
        <v>9161.8554805202293</v>
      </c>
      <c r="G1548" s="2">
        <f t="shared" si="74"/>
        <v>6700.1446807276379</v>
      </c>
    </row>
    <row r="1549" spans="1:7" x14ac:dyDescent="0.25">
      <c r="A1549" s="2">
        <v>1548</v>
      </c>
      <c r="B1549" s="2">
        <v>2477.9232003740299</v>
      </c>
      <c r="C1549" s="2">
        <v>2416.6461673947501</v>
      </c>
      <c r="D1549" s="1">
        <f t="shared" si="72"/>
        <v>2447.2846838843898</v>
      </c>
      <c r="E1549" s="3">
        <f t="shared" si="73"/>
        <v>2461.7244553734372</v>
      </c>
      <c r="F1549" s="2">
        <v>9189.5645466914393</v>
      </c>
      <c r="G1549" s="2">
        <f t="shared" si="74"/>
        <v>6727.8400913180021</v>
      </c>
    </row>
    <row r="1550" spans="1:7" x14ac:dyDescent="0.25">
      <c r="A1550" s="2">
        <v>1549</v>
      </c>
      <c r="B1550" s="2">
        <v>2461.9737365944902</v>
      </c>
      <c r="C1550" s="2">
        <v>2427.96697969256</v>
      </c>
      <c r="D1550" s="1">
        <f t="shared" si="72"/>
        <v>2444.9703581435251</v>
      </c>
      <c r="E1550" s="3">
        <f t="shared" si="73"/>
        <v>2461.738098966292</v>
      </c>
      <c r="F1550" s="2">
        <v>9236.8840260329307</v>
      </c>
      <c r="G1550" s="2">
        <f t="shared" si="74"/>
        <v>6775.1459270666383</v>
      </c>
    </row>
    <row r="1551" spans="1:7" x14ac:dyDescent="0.25">
      <c r="A1551" s="2">
        <v>1550</v>
      </c>
      <c r="B1551" s="2">
        <v>2450.6335057706001</v>
      </c>
      <c r="C1551" s="2">
        <v>2443.9748043827499</v>
      </c>
      <c r="D1551" s="1">
        <f t="shared" si="72"/>
        <v>2447.3041550766748</v>
      </c>
      <c r="E1551" s="3">
        <f t="shared" si="73"/>
        <v>2461.7517305624997</v>
      </c>
      <c r="F1551" s="2">
        <v>9289.0420964777604</v>
      </c>
      <c r="G1551" s="2">
        <f t="shared" si="74"/>
        <v>6827.2903659152607</v>
      </c>
    </row>
    <row r="1552" spans="1:7" x14ac:dyDescent="0.25">
      <c r="A1552" s="2">
        <v>1551</v>
      </c>
      <c r="B1552" s="2">
        <v>2447.6495977017198</v>
      </c>
      <c r="C1552" s="2">
        <v>2460.99938547275</v>
      </c>
      <c r="D1552" s="1">
        <f t="shared" si="72"/>
        <v>2454.3244915872347</v>
      </c>
      <c r="E1552" s="3">
        <f t="shared" si="73"/>
        <v>2461.7653501534078</v>
      </c>
      <c r="F1552" s="2">
        <v>9341.5258141179893</v>
      </c>
      <c r="G1552" s="2">
        <f t="shared" si="74"/>
        <v>6879.7604639645815</v>
      </c>
    </row>
    <row r="1553" spans="1:7" x14ac:dyDescent="0.25">
      <c r="A1553" s="2">
        <v>1552</v>
      </c>
      <c r="B1553" s="2">
        <v>2445.55242921224</v>
      </c>
      <c r="C1553" s="2">
        <v>2476.3658386700699</v>
      </c>
      <c r="D1553" s="1">
        <f t="shared" si="72"/>
        <v>2460.959133941155</v>
      </c>
      <c r="E1553" s="3">
        <f t="shared" si="73"/>
        <v>2461.7789577303652</v>
      </c>
      <c r="F1553" s="2">
        <v>9384.5964673389499</v>
      </c>
      <c r="G1553" s="2">
        <f t="shared" si="74"/>
        <v>6922.8175096085852</v>
      </c>
    </row>
    <row r="1554" spans="1:7" x14ac:dyDescent="0.25">
      <c r="A1554" s="2">
        <v>1553</v>
      </c>
      <c r="B1554" s="2">
        <v>2450.6232299807898</v>
      </c>
      <c r="C1554" s="2">
        <v>2469.0333131382899</v>
      </c>
      <c r="D1554" s="1">
        <f t="shared" si="72"/>
        <v>2459.8282715595396</v>
      </c>
      <c r="E1554" s="3">
        <f t="shared" si="73"/>
        <v>2461.792553284723</v>
      </c>
      <c r="F1554" s="2">
        <v>9414.8855460637606</v>
      </c>
      <c r="G1554" s="2">
        <f t="shared" si="74"/>
        <v>6953.0929927790376</v>
      </c>
    </row>
    <row r="1555" spans="1:7" x14ac:dyDescent="0.25">
      <c r="A1555" s="2">
        <v>1554</v>
      </c>
      <c r="B1555" s="2">
        <v>2450.8200787800201</v>
      </c>
      <c r="C1555" s="2">
        <v>2453.4886173936202</v>
      </c>
      <c r="D1555" s="1">
        <f t="shared" si="72"/>
        <v>2452.1543480868204</v>
      </c>
      <c r="E1555" s="3">
        <f t="shared" si="73"/>
        <v>2461.8061368078352</v>
      </c>
      <c r="F1555" s="2">
        <v>9446.9945498125599</v>
      </c>
      <c r="G1555" s="2">
        <f t="shared" si="74"/>
        <v>6985.1884130047247</v>
      </c>
    </row>
    <row r="1556" spans="1:7" x14ac:dyDescent="0.25">
      <c r="A1556" s="2">
        <v>1555</v>
      </c>
      <c r="B1556" s="2">
        <v>2446.97122143366</v>
      </c>
      <c r="C1556" s="2">
        <v>2439.28021018033</v>
      </c>
      <c r="D1556" s="1">
        <f t="shared" si="72"/>
        <v>2443.1257158069948</v>
      </c>
      <c r="E1556" s="3">
        <f t="shared" si="73"/>
        <v>2461.819708291056</v>
      </c>
      <c r="F1556" s="2">
        <v>9474.5235499910705</v>
      </c>
      <c r="G1556" s="2">
        <f t="shared" si="74"/>
        <v>7012.7038417000149</v>
      </c>
    </row>
    <row r="1557" spans="1:7" x14ac:dyDescent="0.25">
      <c r="A1557" s="2">
        <v>1556</v>
      </c>
      <c r="B1557" s="2">
        <v>2445.5602736935002</v>
      </c>
      <c r="C1557" s="2">
        <v>2427.2263465897599</v>
      </c>
      <c r="D1557" s="1">
        <f t="shared" si="72"/>
        <v>2436.3933101416301</v>
      </c>
      <c r="E1557" s="3">
        <f t="shared" si="73"/>
        <v>2461.8332677257445</v>
      </c>
      <c r="F1557" s="2">
        <v>9496.9773119043402</v>
      </c>
      <c r="G1557" s="2">
        <f t="shared" si="74"/>
        <v>7035.1440441785962</v>
      </c>
    </row>
    <row r="1558" spans="1:7" x14ac:dyDescent="0.25">
      <c r="A1558" s="2">
        <v>1557</v>
      </c>
      <c r="B1558" s="2">
        <v>2440.1356164315498</v>
      </c>
      <c r="C1558" s="2">
        <v>2435.5421060143799</v>
      </c>
      <c r="D1558" s="1">
        <f t="shared" si="72"/>
        <v>2437.8388612229646</v>
      </c>
      <c r="E1558" s="3">
        <f t="shared" si="73"/>
        <v>2461.8468151032598</v>
      </c>
      <c r="F1558" s="2">
        <v>9533.4274910430595</v>
      </c>
      <c r="G1558" s="2">
        <f t="shared" si="74"/>
        <v>7071.5806759398001</v>
      </c>
    </row>
    <row r="1559" spans="1:7" x14ac:dyDescent="0.25">
      <c r="A1559" s="2">
        <v>1558</v>
      </c>
      <c r="B1559" s="2">
        <v>2436.1008686934501</v>
      </c>
      <c r="C1559" s="2">
        <v>2451.2083440491301</v>
      </c>
      <c r="D1559" s="1">
        <f t="shared" si="72"/>
        <v>2443.6546063712904</v>
      </c>
      <c r="E1559" s="3">
        <f t="shared" si="73"/>
        <v>2461.8603504149646</v>
      </c>
      <c r="F1559" s="2">
        <v>9571.9251186211004</v>
      </c>
      <c r="G1559" s="2">
        <f t="shared" si="74"/>
        <v>7110.0647682061353</v>
      </c>
    </row>
    <row r="1560" spans="1:7" x14ac:dyDescent="0.25">
      <c r="A1560" s="2">
        <v>1559</v>
      </c>
      <c r="B1560" s="2">
        <v>2431.6853870413001</v>
      </c>
      <c r="C1560" s="2">
        <v>2465.4684961963198</v>
      </c>
      <c r="D1560" s="1">
        <f t="shared" si="72"/>
        <v>2448.57694161881</v>
      </c>
      <c r="E1560" s="3">
        <f t="shared" si="73"/>
        <v>2461.8738736522223</v>
      </c>
      <c r="F1560" s="2">
        <v>9615.5678627914804</v>
      </c>
      <c r="G1560" s="2">
        <f t="shared" si="74"/>
        <v>7153.6939891392576</v>
      </c>
    </row>
    <row r="1561" spans="1:7" x14ac:dyDescent="0.25">
      <c r="A1561" s="2">
        <v>1560</v>
      </c>
      <c r="B1561" s="2">
        <v>2438.11427773271</v>
      </c>
      <c r="C1561" s="2">
        <v>2470.5724023462499</v>
      </c>
      <c r="D1561" s="1">
        <f t="shared" si="72"/>
        <v>2454.3433400394797</v>
      </c>
      <c r="E1561" s="3">
        <f t="shared" si="73"/>
        <v>2461.8873848064</v>
      </c>
      <c r="F1561" s="2">
        <v>9658.4556125138806</v>
      </c>
      <c r="G1561" s="2">
        <f t="shared" si="74"/>
        <v>7196.5682277074811</v>
      </c>
    </row>
    <row r="1562" spans="1:7" x14ac:dyDescent="0.25">
      <c r="A1562" s="2">
        <v>1561</v>
      </c>
      <c r="B1562" s="2">
        <v>2442.9783970178701</v>
      </c>
      <c r="C1562" s="2">
        <v>2470.59932688649</v>
      </c>
      <c r="D1562" s="1">
        <f t="shared" si="72"/>
        <v>2456.78886195218</v>
      </c>
      <c r="E1562" s="3">
        <f t="shared" si="73"/>
        <v>2461.9008838688655</v>
      </c>
      <c r="F1562" s="2">
        <v>9646.4978863101805</v>
      </c>
      <c r="G1562" s="2">
        <f t="shared" si="74"/>
        <v>7184.5970024413145</v>
      </c>
    </row>
    <row r="1563" spans="1:7" x14ac:dyDescent="0.25">
      <c r="A1563" s="2">
        <v>1562</v>
      </c>
      <c r="B1563" s="2">
        <v>2450.2189852931201</v>
      </c>
      <c r="C1563" s="2">
        <v>2467.8438860216202</v>
      </c>
      <c r="D1563" s="1">
        <f t="shared" si="72"/>
        <v>2459.0314356573699</v>
      </c>
      <c r="E1563" s="3">
        <f t="shared" si="73"/>
        <v>2461.9143708309903</v>
      </c>
      <c r="F1563" s="2">
        <v>9639.6903755385792</v>
      </c>
      <c r="G1563" s="2">
        <f t="shared" si="74"/>
        <v>7177.776004707589</v>
      </c>
    </row>
    <row r="1564" spans="1:7" x14ac:dyDescent="0.25">
      <c r="A1564" s="2">
        <v>1563</v>
      </c>
      <c r="B1564" s="2">
        <v>2468.4687557388602</v>
      </c>
      <c r="C1564" s="2">
        <v>2464.9961923419901</v>
      </c>
      <c r="D1564" s="1">
        <f t="shared" si="72"/>
        <v>2466.7324740404251</v>
      </c>
      <c r="E1564" s="3">
        <f t="shared" si="73"/>
        <v>2461.9278456841462</v>
      </c>
      <c r="F1564" s="2">
        <v>9625.6043035970706</v>
      </c>
      <c r="G1564" s="2">
        <f t="shared" si="74"/>
        <v>7163.6764579129249</v>
      </c>
    </row>
    <row r="1565" spans="1:7" x14ac:dyDescent="0.25">
      <c r="A1565" s="2">
        <v>1564</v>
      </c>
      <c r="B1565" s="2">
        <v>2472.8650916033898</v>
      </c>
      <c r="C1565" s="2">
        <v>2470.8291754229799</v>
      </c>
      <c r="D1565" s="1">
        <f t="shared" si="72"/>
        <v>2471.8471335131849</v>
      </c>
      <c r="E1565" s="3">
        <f t="shared" si="73"/>
        <v>2461.9413084197095</v>
      </c>
      <c r="F1565" s="2">
        <v>9596.6478239808093</v>
      </c>
      <c r="G1565" s="2">
        <f t="shared" si="74"/>
        <v>7134.7065155610999</v>
      </c>
    </row>
    <row r="1566" spans="1:7" x14ac:dyDescent="0.25">
      <c r="A1566" s="2">
        <v>1565</v>
      </c>
      <c r="B1566" s="2">
        <v>2479.5089046732501</v>
      </c>
      <c r="C1566" s="2">
        <v>2470.1177847664098</v>
      </c>
      <c r="D1566" s="1">
        <f t="shared" si="72"/>
        <v>2474.8133447198297</v>
      </c>
      <c r="E1566" s="3">
        <f t="shared" si="73"/>
        <v>2461.9547590290563</v>
      </c>
      <c r="F1566" s="2">
        <v>9588.6975154276606</v>
      </c>
      <c r="G1566" s="2">
        <f t="shared" si="74"/>
        <v>7126.7427563986039</v>
      </c>
    </row>
    <row r="1567" spans="1:7" x14ac:dyDescent="0.25">
      <c r="A1567" s="2">
        <v>1566</v>
      </c>
      <c r="B1567" s="2">
        <v>2484.0124123091</v>
      </c>
      <c r="C1567" s="2">
        <v>2466.10043377479</v>
      </c>
      <c r="D1567" s="1">
        <f t="shared" si="72"/>
        <v>2475.056423041945</v>
      </c>
      <c r="E1567" s="3">
        <f t="shared" si="73"/>
        <v>2461.968197503566</v>
      </c>
      <c r="F1567" s="2">
        <v>9569.1284531155998</v>
      </c>
      <c r="G1567" s="2">
        <f t="shared" si="74"/>
        <v>7107.1602556120342</v>
      </c>
    </row>
    <row r="1568" spans="1:7" x14ac:dyDescent="0.25">
      <c r="A1568" s="2">
        <v>1567</v>
      </c>
      <c r="B1568" s="2">
        <v>2473.46371737339</v>
      </c>
      <c r="C1568" s="2">
        <v>2462.4902544823099</v>
      </c>
      <c r="D1568" s="1">
        <f t="shared" si="72"/>
        <v>2467.9769859278499</v>
      </c>
      <c r="E1568" s="3">
        <f t="shared" si="73"/>
        <v>2461.9816238346207</v>
      </c>
      <c r="F1568" s="2">
        <v>9552.3394501483599</v>
      </c>
      <c r="G1568" s="2">
        <f t="shared" si="74"/>
        <v>7090.3578263137388</v>
      </c>
    </row>
    <row r="1569" spans="1:7" x14ac:dyDescent="0.25">
      <c r="A1569" s="2">
        <v>1568</v>
      </c>
      <c r="B1569" s="2">
        <v>2462.0844809115501</v>
      </c>
      <c r="C1569" s="2">
        <v>2456.9143964507898</v>
      </c>
      <c r="D1569" s="1">
        <f t="shared" si="72"/>
        <v>2459.49943868117</v>
      </c>
      <c r="E1569" s="3">
        <f t="shared" si="73"/>
        <v>2461.9950380136038</v>
      </c>
      <c r="F1569" s="2">
        <v>9543.7780690546806</v>
      </c>
      <c r="G1569" s="2">
        <f t="shared" si="74"/>
        <v>7081.7830310410773</v>
      </c>
    </row>
    <row r="1570" spans="1:7" x14ac:dyDescent="0.25">
      <c r="A1570" s="2">
        <v>1569</v>
      </c>
      <c r="B1570" s="2">
        <v>2452.3191336807699</v>
      </c>
      <c r="C1570" s="2">
        <v>2458.7052291817299</v>
      </c>
      <c r="D1570" s="1">
        <f t="shared" si="72"/>
        <v>2455.5121814312497</v>
      </c>
      <c r="E1570" s="3">
        <f t="shared" si="73"/>
        <v>2462.0084400319006</v>
      </c>
      <c r="F1570" s="2">
        <v>9555.0846699549802</v>
      </c>
      <c r="G1570" s="2">
        <f t="shared" si="74"/>
        <v>7093.0762299230792</v>
      </c>
    </row>
    <row r="1571" spans="1:7" x14ac:dyDescent="0.25">
      <c r="A1571" s="2">
        <v>1570</v>
      </c>
      <c r="B1571" s="2">
        <v>2441.9833935044098</v>
      </c>
      <c r="C1571" s="2">
        <v>2467.5293958337002</v>
      </c>
      <c r="D1571" s="1">
        <f t="shared" si="72"/>
        <v>2454.7563946690552</v>
      </c>
      <c r="E1571" s="3">
        <f t="shared" si="73"/>
        <v>2462.0218298809</v>
      </c>
      <c r="F1571" s="2">
        <v>9566.0516509502395</v>
      </c>
      <c r="G1571" s="2">
        <f t="shared" si="74"/>
        <v>7104.02982106934</v>
      </c>
    </row>
    <row r="1572" spans="1:7" x14ac:dyDescent="0.25">
      <c r="A1572" s="2">
        <v>1571</v>
      </c>
      <c r="B1572" s="2">
        <v>2440.1947169147402</v>
      </c>
      <c r="C1572" s="2">
        <v>2476.5251072154601</v>
      </c>
      <c r="D1572" s="1">
        <f t="shared" si="72"/>
        <v>2458.3599120651002</v>
      </c>
      <c r="E1572" s="3">
        <f t="shared" si="73"/>
        <v>2462.0352075519913</v>
      </c>
      <c r="F1572" s="2">
        <v>9581.7167452833401</v>
      </c>
      <c r="G1572" s="2">
        <f t="shared" si="74"/>
        <v>7119.6815377313487</v>
      </c>
    </row>
    <row r="1573" spans="1:7" x14ac:dyDescent="0.25">
      <c r="A1573" s="2">
        <v>1572</v>
      </c>
      <c r="B1573" s="2">
        <v>2449.39499309548</v>
      </c>
      <c r="C1573" s="2">
        <v>2479.8176855418401</v>
      </c>
      <c r="D1573" s="1">
        <f t="shared" si="72"/>
        <v>2464.60633931866</v>
      </c>
      <c r="E1573" s="3">
        <f t="shared" si="73"/>
        <v>2462.0485730365672</v>
      </c>
      <c r="F1573" s="2">
        <v>9593.7007973944492</v>
      </c>
      <c r="G1573" s="2">
        <f t="shared" si="74"/>
        <v>7131.652224357882</v>
      </c>
    </row>
    <row r="1574" spans="1:7" x14ac:dyDescent="0.25">
      <c r="A1574" s="2">
        <v>1573</v>
      </c>
      <c r="B1574" s="2">
        <v>2455.0828047096502</v>
      </c>
      <c r="C1574" s="2">
        <v>2477.28823623273</v>
      </c>
      <c r="D1574" s="1">
        <f t="shared" si="72"/>
        <v>2466.1855204711901</v>
      </c>
      <c r="E1574" s="3">
        <f t="shared" si="73"/>
        <v>2462.0619263260214</v>
      </c>
      <c r="F1574" s="2">
        <v>9586.3190855902103</v>
      </c>
      <c r="G1574" s="2">
        <f t="shared" si="74"/>
        <v>7124.2571592641889</v>
      </c>
    </row>
    <row r="1575" spans="1:7" x14ac:dyDescent="0.25">
      <c r="A1575" s="2">
        <v>1574</v>
      </c>
      <c r="B1575" s="2">
        <v>2461.2459220660899</v>
      </c>
      <c r="C1575" s="2">
        <v>2466.4216642983602</v>
      </c>
      <c r="D1575" s="1">
        <f t="shared" si="72"/>
        <v>2463.8337931822252</v>
      </c>
      <c r="E1575" s="3">
        <f t="shared" si="73"/>
        <v>2462.0752674117516</v>
      </c>
      <c r="F1575" s="2">
        <v>9577.8247183614403</v>
      </c>
      <c r="G1575" s="2">
        <f t="shared" si="74"/>
        <v>7115.7494509496883</v>
      </c>
    </row>
    <row r="1576" spans="1:7" x14ac:dyDescent="0.25">
      <c r="A1576" s="2">
        <v>1575</v>
      </c>
      <c r="B1576" s="2">
        <v>2466.07916883088</v>
      </c>
      <c r="C1576" s="2">
        <v>2454.8639430316698</v>
      </c>
      <c r="D1576" s="1">
        <f t="shared" si="72"/>
        <v>2460.4715559312749</v>
      </c>
      <c r="E1576" s="3">
        <f t="shared" si="73"/>
        <v>2462.0885962851562</v>
      </c>
      <c r="F1576" s="2">
        <v>9560.8964151600703</v>
      </c>
      <c r="G1576" s="2">
        <f t="shared" si="74"/>
        <v>7098.8078188749141</v>
      </c>
    </row>
    <row r="1577" spans="1:7" x14ac:dyDescent="0.25">
      <c r="A1577" s="2">
        <v>1576</v>
      </c>
      <c r="B1577" s="2">
        <v>2464.2702236300202</v>
      </c>
      <c r="C1577" s="2">
        <v>2446.2405839763801</v>
      </c>
      <c r="D1577" s="1">
        <f t="shared" si="72"/>
        <v>2455.2554038032004</v>
      </c>
      <c r="E1577" s="3">
        <f t="shared" si="73"/>
        <v>2462.1019129376359</v>
      </c>
      <c r="F1577" s="2">
        <v>9534.8522102457191</v>
      </c>
      <c r="G1577" s="2">
        <f t="shared" si="74"/>
        <v>7072.7502973080827</v>
      </c>
    </row>
    <row r="1578" spans="1:7" x14ac:dyDescent="0.25">
      <c r="A1578" s="2">
        <v>1577</v>
      </c>
      <c r="B1578" s="2">
        <v>2462.5919566738999</v>
      </c>
      <c r="C1578" s="2">
        <v>2441.1765996091799</v>
      </c>
      <c r="D1578" s="1">
        <f t="shared" si="72"/>
        <v>2451.8842781415397</v>
      </c>
      <c r="E1578" s="3">
        <f t="shared" si="73"/>
        <v>2462.1152173605938</v>
      </c>
      <c r="F1578" s="2">
        <v>9500.6120100117005</v>
      </c>
      <c r="G1578" s="2">
        <f t="shared" si="74"/>
        <v>7038.4967926511072</v>
      </c>
    </row>
    <row r="1579" spans="1:7" x14ac:dyDescent="0.25">
      <c r="A1579" s="2">
        <v>1578</v>
      </c>
      <c r="B1579" s="2">
        <v>2460.9900477237502</v>
      </c>
      <c r="C1579" s="2">
        <v>2441.8091853563201</v>
      </c>
      <c r="D1579" s="1">
        <f t="shared" si="72"/>
        <v>2451.3996165400349</v>
      </c>
      <c r="E1579" s="3">
        <f t="shared" si="73"/>
        <v>2462.128509545435</v>
      </c>
      <c r="F1579" s="2">
        <v>9468.6958100005595</v>
      </c>
      <c r="G1579" s="2">
        <f t="shared" si="74"/>
        <v>7006.5673004551245</v>
      </c>
    </row>
    <row r="1580" spans="1:7" x14ac:dyDescent="0.25">
      <c r="A1580" s="2">
        <v>1579</v>
      </c>
      <c r="B1580" s="2">
        <v>2452.9021962859501</v>
      </c>
      <c r="C1580" s="2">
        <v>2443.7270533013698</v>
      </c>
      <c r="D1580" s="1">
        <f t="shared" si="72"/>
        <v>2448.3146247936602</v>
      </c>
      <c r="E1580" s="3">
        <f t="shared" si="73"/>
        <v>2462.1417894835672</v>
      </c>
      <c r="F1580" s="2">
        <v>9430.5569433333603</v>
      </c>
      <c r="G1580" s="2">
        <f t="shared" si="74"/>
        <v>6968.4151538497936</v>
      </c>
    </row>
    <row r="1581" spans="1:7" x14ac:dyDescent="0.25">
      <c r="A1581" s="2">
        <v>1580</v>
      </c>
      <c r="B1581" s="2">
        <v>2445.7781023484399</v>
      </c>
      <c r="C1581" s="2">
        <v>2444.3348061780798</v>
      </c>
      <c r="D1581" s="1">
        <f t="shared" si="72"/>
        <v>2445.0564542632601</v>
      </c>
      <c r="E1581" s="3">
        <f t="shared" si="73"/>
        <v>2462.1550571663997</v>
      </c>
      <c r="F1581" s="2">
        <v>9314.1217592063495</v>
      </c>
      <c r="G1581" s="2">
        <f t="shared" si="74"/>
        <v>6851.9667020399502</v>
      </c>
    </row>
    <row r="1582" spans="1:7" x14ac:dyDescent="0.25">
      <c r="A1582" s="2">
        <v>1581</v>
      </c>
      <c r="B1582" s="2">
        <v>2440.3360512767899</v>
      </c>
      <c r="C1582" s="2">
        <v>2440.98377576044</v>
      </c>
      <c r="D1582" s="1">
        <f t="shared" si="72"/>
        <v>2440.6599135186152</v>
      </c>
      <c r="E1582" s="3">
        <f t="shared" si="73"/>
        <v>2462.1683125853447</v>
      </c>
      <c r="F1582" s="2">
        <v>9183.7677028193502</v>
      </c>
      <c r="G1582" s="2">
        <f t="shared" si="74"/>
        <v>6721.5993902340051</v>
      </c>
    </row>
    <row r="1583" spans="1:7" x14ac:dyDescent="0.25">
      <c r="A1583" s="2">
        <v>1582</v>
      </c>
      <c r="B1583" s="2">
        <v>2436.3984402750398</v>
      </c>
      <c r="C1583" s="2">
        <v>2436.8044823356199</v>
      </c>
      <c r="D1583" s="1">
        <f t="shared" si="72"/>
        <v>2436.6014613053298</v>
      </c>
      <c r="E1583" s="3">
        <f t="shared" si="73"/>
        <v>2462.1815557318159</v>
      </c>
      <c r="F1583" s="2">
        <v>9051.5127477533006</v>
      </c>
      <c r="G1583" s="2">
        <f t="shared" si="74"/>
        <v>6589.3311920214846</v>
      </c>
    </row>
    <row r="1584" spans="1:7" x14ac:dyDescent="0.25">
      <c r="A1584" s="2">
        <v>1583</v>
      </c>
      <c r="B1584" s="2">
        <v>2441.57069366525</v>
      </c>
      <c r="C1584" s="2">
        <v>2432.8488898130599</v>
      </c>
      <c r="D1584" s="1">
        <f t="shared" si="72"/>
        <v>2437.2097917391548</v>
      </c>
      <c r="E1584" s="3">
        <f t="shared" si="73"/>
        <v>2462.1947865972288</v>
      </c>
      <c r="F1584" s="2">
        <v>8926.3577498930099</v>
      </c>
      <c r="G1584" s="2">
        <f t="shared" si="74"/>
        <v>6464.1629632957811</v>
      </c>
    </row>
    <row r="1585" spans="1:7" x14ac:dyDescent="0.25">
      <c r="A1585" s="2">
        <v>1584</v>
      </c>
      <c r="B1585" s="2">
        <v>2442.7944071625702</v>
      </c>
      <c r="C1585" s="2">
        <v>2429.1914363369001</v>
      </c>
      <c r="D1585" s="1">
        <f t="shared" si="72"/>
        <v>2435.9929217497352</v>
      </c>
      <c r="E1585" s="3">
        <f t="shared" si="73"/>
        <v>2462.2080051730022</v>
      </c>
      <c r="F1585" s="2">
        <v>8856.1598928520507</v>
      </c>
      <c r="G1585" s="2">
        <f t="shared" si="74"/>
        <v>6393.951887679048</v>
      </c>
    </row>
    <row r="1586" spans="1:7" x14ac:dyDescent="0.25">
      <c r="A1586" s="2">
        <v>1585</v>
      </c>
      <c r="B1586" s="2">
        <v>2444.3120587112799</v>
      </c>
      <c r="C1586" s="2">
        <v>2426.492474057</v>
      </c>
      <c r="D1586" s="1">
        <f t="shared" si="72"/>
        <v>2435.4022663841397</v>
      </c>
      <c r="E1586" s="3">
        <f t="shared" si="73"/>
        <v>2462.221211450556</v>
      </c>
      <c r="F1586" s="2">
        <v>8783.1504710881909</v>
      </c>
      <c r="G1586" s="2">
        <f t="shared" si="74"/>
        <v>6320.9292596376345</v>
      </c>
    </row>
    <row r="1587" spans="1:7" x14ac:dyDescent="0.25">
      <c r="A1587" s="2">
        <v>1586</v>
      </c>
      <c r="B1587" s="2">
        <v>2446.8856599685701</v>
      </c>
      <c r="C1587" s="2">
        <v>2420.2315237574899</v>
      </c>
      <c r="D1587" s="1">
        <f t="shared" si="72"/>
        <v>2433.55859186303</v>
      </c>
      <c r="E1587" s="3">
        <f t="shared" si="73"/>
        <v>2462.2344054213136</v>
      </c>
      <c r="F1587" s="2">
        <v>8704.2928795756306</v>
      </c>
      <c r="G1587" s="2">
        <f t="shared" si="74"/>
        <v>6242.0584741543171</v>
      </c>
    </row>
    <row r="1588" spans="1:7" x14ac:dyDescent="0.25">
      <c r="A1588" s="2">
        <v>1587</v>
      </c>
      <c r="B1588" s="2">
        <v>2451.8752599992299</v>
      </c>
      <c r="C1588" s="2">
        <v>2412.49345179896</v>
      </c>
      <c r="D1588" s="1">
        <f t="shared" si="72"/>
        <v>2432.184355899095</v>
      </c>
      <c r="E1588" s="3">
        <f t="shared" si="73"/>
        <v>2462.2475870766984</v>
      </c>
      <c r="F1588" s="2">
        <v>8626.9663275988405</v>
      </c>
      <c r="G1588" s="2">
        <f t="shared" si="74"/>
        <v>6164.7187405221421</v>
      </c>
    </row>
    <row r="1589" spans="1:7" x14ac:dyDescent="0.25">
      <c r="A1589" s="2">
        <v>1588</v>
      </c>
      <c r="B1589" s="2">
        <v>2470.48476243901</v>
      </c>
      <c r="C1589" s="2">
        <v>2420.5974012633901</v>
      </c>
      <c r="D1589" s="1">
        <f t="shared" si="72"/>
        <v>2445.5410818512</v>
      </c>
      <c r="E1589" s="3">
        <f t="shared" si="73"/>
        <v>2462.2607564081381</v>
      </c>
      <c r="F1589" s="2">
        <v>8566.1412536951793</v>
      </c>
      <c r="G1589" s="2">
        <f t="shared" si="74"/>
        <v>6103.8804972870412</v>
      </c>
    </row>
    <row r="1590" spans="1:7" x14ac:dyDescent="0.25">
      <c r="A1590" s="2">
        <v>1589</v>
      </c>
      <c r="B1590" s="2">
        <v>2485.9386527424099</v>
      </c>
      <c r="C1590" s="2">
        <v>2441.2584732015498</v>
      </c>
      <c r="D1590" s="1">
        <f t="shared" si="72"/>
        <v>2463.5985629719798</v>
      </c>
      <c r="E1590" s="3">
        <f t="shared" si="73"/>
        <v>2462.2739134070616</v>
      </c>
      <c r="F1590" s="2">
        <v>8532.4352977950093</v>
      </c>
      <c r="G1590" s="2">
        <f t="shared" si="74"/>
        <v>6070.1613843879477</v>
      </c>
    </row>
    <row r="1591" spans="1:7" x14ac:dyDescent="0.25">
      <c r="A1591" s="2">
        <v>1590</v>
      </c>
      <c r="B1591" s="2">
        <v>2498.9253329937201</v>
      </c>
      <c r="C1591" s="2">
        <v>2466.9575237366198</v>
      </c>
      <c r="D1591" s="1">
        <f t="shared" si="72"/>
        <v>2482.9414283651699</v>
      </c>
      <c r="E1591" s="3">
        <f t="shared" si="73"/>
        <v>2462.2870580649001</v>
      </c>
      <c r="F1591" s="2">
        <v>8503.8778713235697</v>
      </c>
      <c r="G1591" s="2">
        <f t="shared" si="74"/>
        <v>6041.5908132586701</v>
      </c>
    </row>
    <row r="1592" spans="1:7" x14ac:dyDescent="0.25">
      <c r="A1592" s="2">
        <v>1591</v>
      </c>
      <c r="B1592" s="2">
        <v>2499.0957398291198</v>
      </c>
      <c r="C1592" s="2">
        <v>2493.3648176521101</v>
      </c>
      <c r="D1592" s="1">
        <f t="shared" si="72"/>
        <v>2496.2302787406152</v>
      </c>
      <c r="E1592" s="3">
        <f t="shared" si="73"/>
        <v>2462.3001903730865</v>
      </c>
      <c r="F1592" s="2">
        <v>8475.0418033963597</v>
      </c>
      <c r="G1592" s="2">
        <f t="shared" si="74"/>
        <v>6012.7416130232732</v>
      </c>
    </row>
    <row r="1593" spans="1:7" x14ac:dyDescent="0.25">
      <c r="A1593" s="2">
        <v>1592</v>
      </c>
      <c r="B1593" s="2">
        <v>2489.05111560559</v>
      </c>
      <c r="C1593" s="2">
        <v>2502.71621506469</v>
      </c>
      <c r="D1593" s="1">
        <f t="shared" si="72"/>
        <v>2495.88366533514</v>
      </c>
      <c r="E1593" s="3">
        <f t="shared" si="73"/>
        <v>2462.3133103230566</v>
      </c>
      <c r="F1593" s="2">
        <v>8432.3353239712596</v>
      </c>
      <c r="G1593" s="2">
        <f t="shared" si="74"/>
        <v>5970.022013648203</v>
      </c>
    </row>
    <row r="1594" spans="1:7" x14ac:dyDescent="0.25">
      <c r="A1594" s="2">
        <v>1593</v>
      </c>
      <c r="B1594" s="2">
        <v>2479.8061247708702</v>
      </c>
      <c r="C1594" s="2">
        <v>2499.72478573329</v>
      </c>
      <c r="D1594" s="1">
        <f t="shared" si="72"/>
        <v>2489.7654552520798</v>
      </c>
      <c r="E1594" s="3">
        <f t="shared" si="73"/>
        <v>2462.326417906248</v>
      </c>
      <c r="F1594" s="2">
        <v>8389.8254916176793</v>
      </c>
      <c r="G1594" s="2">
        <f t="shared" si="74"/>
        <v>5927.4990737114313</v>
      </c>
    </row>
    <row r="1595" spans="1:7" x14ac:dyDescent="0.25">
      <c r="A1595" s="2">
        <v>1594</v>
      </c>
      <c r="B1595" s="2">
        <v>2472.6538079212401</v>
      </c>
      <c r="C1595" s="2">
        <v>2492.1884094081302</v>
      </c>
      <c r="D1595" s="1">
        <f t="shared" si="72"/>
        <v>2482.4211086646851</v>
      </c>
      <c r="E1595" s="3">
        <f t="shared" si="73"/>
        <v>2462.3395131141006</v>
      </c>
      <c r="F1595" s="2">
        <v>8353.7535948389395</v>
      </c>
      <c r="G1595" s="2">
        <f t="shared" si="74"/>
        <v>5891.414081724839</v>
      </c>
    </row>
    <row r="1596" spans="1:7" x14ac:dyDescent="0.25">
      <c r="A1596" s="2">
        <v>1595</v>
      </c>
      <c r="B1596" s="2">
        <v>2475.0647270224699</v>
      </c>
      <c r="C1596" s="2">
        <v>2484.07776608313</v>
      </c>
      <c r="D1596" s="1">
        <f t="shared" si="72"/>
        <v>2479.5712465527999</v>
      </c>
      <c r="E1596" s="3">
        <f t="shared" si="73"/>
        <v>2462.3525959380563</v>
      </c>
      <c r="F1596" s="2">
        <v>8320.7501711828099</v>
      </c>
      <c r="G1596" s="2">
        <f t="shared" si="74"/>
        <v>5858.3975752447532</v>
      </c>
    </row>
    <row r="1597" spans="1:7" x14ac:dyDescent="0.25">
      <c r="A1597" s="2">
        <v>1596</v>
      </c>
      <c r="B1597" s="2">
        <v>2472.0991396834702</v>
      </c>
      <c r="C1597" s="2">
        <v>2481.0262869776402</v>
      </c>
      <c r="D1597" s="1">
        <f t="shared" si="72"/>
        <v>2476.5627133305552</v>
      </c>
      <c r="E1597" s="3">
        <f t="shared" si="73"/>
        <v>2462.3656663695588</v>
      </c>
      <c r="F1597" s="2">
        <v>8325.98810338966</v>
      </c>
      <c r="G1597" s="2">
        <f t="shared" si="74"/>
        <v>5863.6224370201016</v>
      </c>
    </row>
    <row r="1598" spans="1:7" x14ac:dyDescent="0.25">
      <c r="A1598" s="2">
        <v>1597</v>
      </c>
      <c r="B1598" s="2">
        <v>2472.3926619435001</v>
      </c>
      <c r="C1598" s="2">
        <v>2483.80551919458</v>
      </c>
      <c r="D1598" s="1">
        <f t="shared" si="72"/>
        <v>2478.0990905690401</v>
      </c>
      <c r="E1598" s="3">
        <f t="shared" si="73"/>
        <v>2462.378724400055</v>
      </c>
      <c r="F1598" s="2">
        <v>8338.3803858757001</v>
      </c>
      <c r="G1598" s="2">
        <f t="shared" si="74"/>
        <v>5876.0016614756451</v>
      </c>
    </row>
    <row r="1599" spans="1:7" x14ac:dyDescent="0.25">
      <c r="A1599" s="2">
        <v>1598</v>
      </c>
      <c r="B1599" s="2">
        <v>2471.4973819986199</v>
      </c>
      <c r="C1599" s="2">
        <v>2491.4098907120601</v>
      </c>
      <c r="D1599" s="1">
        <f t="shared" si="72"/>
        <v>2481.4536363553398</v>
      </c>
      <c r="E1599" s="3">
        <f t="shared" si="73"/>
        <v>2462.3917700209931</v>
      </c>
      <c r="F1599" s="2">
        <v>8342.9704945655103</v>
      </c>
      <c r="G1599" s="2">
        <f t="shared" si="74"/>
        <v>5880.5787245445172</v>
      </c>
    </row>
    <row r="1600" spans="1:7" x14ac:dyDescent="0.25">
      <c r="A1600" s="2">
        <v>1599</v>
      </c>
      <c r="B1600" s="2">
        <v>2466.5974971219198</v>
      </c>
      <c r="C1600" s="2">
        <v>2500.5953631880998</v>
      </c>
      <c r="D1600" s="1">
        <f t="shared" si="72"/>
        <v>2483.5964301550098</v>
      </c>
      <c r="E1600" s="3">
        <f t="shared" si="73"/>
        <v>2462.4048032238238</v>
      </c>
      <c r="F1600" s="2">
        <v>8351.7604997412109</v>
      </c>
      <c r="G1600" s="2">
        <f t="shared" si="74"/>
        <v>5889.3556965173866</v>
      </c>
    </row>
    <row r="1601" spans="1:7" x14ac:dyDescent="0.25">
      <c r="A1601" s="2">
        <v>1600</v>
      </c>
      <c r="B1601" s="2">
        <v>2472.8926218810202</v>
      </c>
      <c r="C1601" s="2">
        <v>2504.8681795899502</v>
      </c>
      <c r="D1601" s="1">
        <f t="shared" si="72"/>
        <v>2488.8804007354852</v>
      </c>
      <c r="E1601" s="3">
        <f t="shared" si="73"/>
        <v>2462.4178240000001</v>
      </c>
      <c r="F1601" s="2">
        <v>8366.8457380829204</v>
      </c>
      <c r="G1601" s="2">
        <f t="shared" si="74"/>
        <v>5904.4279140829203</v>
      </c>
    </row>
    <row r="1602" spans="1:7" x14ac:dyDescent="0.25">
      <c r="A1602" s="2">
        <v>1601</v>
      </c>
      <c r="B1602" s="2">
        <v>2476.82664931417</v>
      </c>
      <c r="C1602" s="2">
        <v>2500.6553214534101</v>
      </c>
      <c r="D1602" s="1">
        <f t="shared" ref="D1602:D1665" si="75">(B1602+C1602)/2</f>
        <v>2488.7409853837898</v>
      </c>
      <c r="E1602" s="3">
        <f t="shared" ref="E1602:E1665" si="76" xml:space="preserve"> 0.00000000000009*A1602^4 - 0.000000002*A1602^3 + 0.000002*A1602^2 + 0.0205*A1602 + 2432.1</f>
        <v>2462.4308323409759</v>
      </c>
      <c r="F1602" s="2">
        <v>8404.2307494325196</v>
      </c>
      <c r="G1602" s="2">
        <f t="shared" ref="G1602:G1665" si="77">F1602-E1602</f>
        <v>5941.7999170915436</v>
      </c>
    </row>
    <row r="1603" spans="1:7" x14ac:dyDescent="0.25">
      <c r="A1603" s="2">
        <v>1602</v>
      </c>
      <c r="B1603" s="2">
        <v>2480.8250402271801</v>
      </c>
      <c r="C1603" s="2">
        <v>2494.2842761330098</v>
      </c>
      <c r="D1603" s="1">
        <f t="shared" si="75"/>
        <v>2487.554658180095</v>
      </c>
      <c r="E1603" s="3">
        <f t="shared" si="76"/>
        <v>2462.4438282382093</v>
      </c>
      <c r="F1603" s="2">
        <v>8450.2967023539295</v>
      </c>
      <c r="G1603" s="2">
        <f t="shared" si="77"/>
        <v>5987.8528741157206</v>
      </c>
    </row>
    <row r="1604" spans="1:7" x14ac:dyDescent="0.25">
      <c r="A1604" s="2">
        <v>1603</v>
      </c>
      <c r="B1604" s="2">
        <v>2484.0932936640802</v>
      </c>
      <c r="C1604" s="2">
        <v>2486.4215677105599</v>
      </c>
      <c r="D1604" s="1">
        <f t="shared" si="75"/>
        <v>2485.2574306873203</v>
      </c>
      <c r="E1604" s="3">
        <f t="shared" si="76"/>
        <v>2462.4568116831592</v>
      </c>
      <c r="F1604" s="2">
        <v>8489.8236524930398</v>
      </c>
      <c r="G1604" s="2">
        <f t="shared" si="77"/>
        <v>6027.3668408098802</v>
      </c>
    </row>
    <row r="1605" spans="1:7" x14ac:dyDescent="0.25">
      <c r="A1605" s="2">
        <v>1604</v>
      </c>
      <c r="B1605" s="2">
        <v>2474.7583730162</v>
      </c>
      <c r="C1605" s="2">
        <v>2485.8883309197699</v>
      </c>
      <c r="D1605" s="1">
        <f t="shared" si="75"/>
        <v>2480.3233519679852</v>
      </c>
      <c r="E1605" s="3">
        <f t="shared" si="76"/>
        <v>2462.4697826672868</v>
      </c>
      <c r="F1605" s="2">
        <v>8504.6582691663407</v>
      </c>
      <c r="G1605" s="2">
        <f t="shared" si="77"/>
        <v>6042.1884864990534</v>
      </c>
    </row>
    <row r="1606" spans="1:7" x14ac:dyDescent="0.25">
      <c r="A1606" s="2">
        <v>1605</v>
      </c>
      <c r="B1606" s="2">
        <v>2461.9697164150298</v>
      </c>
      <c r="C1606" s="2">
        <v>2491.94849587609</v>
      </c>
      <c r="D1606" s="1">
        <f t="shared" si="75"/>
        <v>2476.9591061455599</v>
      </c>
      <c r="E1606" s="3">
        <f t="shared" si="76"/>
        <v>2462.4827411820561</v>
      </c>
      <c r="F1606" s="2">
        <v>8482.0789651983996</v>
      </c>
      <c r="G1606" s="2">
        <f t="shared" si="77"/>
        <v>6019.5962240163435</v>
      </c>
    </row>
    <row r="1607" spans="1:7" x14ac:dyDescent="0.25">
      <c r="A1607" s="2">
        <v>1606</v>
      </c>
      <c r="B1607" s="2">
        <v>2450.2187735711</v>
      </c>
      <c r="C1607" s="2">
        <v>2496.9743535579501</v>
      </c>
      <c r="D1607" s="1">
        <f t="shared" si="75"/>
        <v>2473.5965635645252</v>
      </c>
      <c r="E1607" s="3">
        <f t="shared" si="76"/>
        <v>2462.4956872189327</v>
      </c>
      <c r="F1607" s="2">
        <v>8460.1466173903991</v>
      </c>
      <c r="G1607" s="2">
        <f t="shared" si="77"/>
        <v>5997.6509301714668</v>
      </c>
    </row>
    <row r="1608" spans="1:7" x14ac:dyDescent="0.25">
      <c r="A1608" s="2">
        <v>1607</v>
      </c>
      <c r="B1608" s="2">
        <v>2439.8589944773398</v>
      </c>
      <c r="C1608" s="2">
        <v>2502.1213256965402</v>
      </c>
      <c r="D1608" s="1">
        <f t="shared" si="75"/>
        <v>2470.9901600869398</v>
      </c>
      <c r="E1608" s="3">
        <f t="shared" si="76"/>
        <v>2462.5086207693839</v>
      </c>
      <c r="F1608" s="2">
        <v>8451.1974579709695</v>
      </c>
      <c r="G1608" s="2">
        <f t="shared" si="77"/>
        <v>5988.6888372015856</v>
      </c>
    </row>
    <row r="1609" spans="1:7" x14ac:dyDescent="0.25">
      <c r="A1609" s="2">
        <v>1608</v>
      </c>
      <c r="B1609" s="2">
        <v>2441.7770486457898</v>
      </c>
      <c r="C1609" s="2">
        <v>2500.7346664803999</v>
      </c>
      <c r="D1609" s="1">
        <f t="shared" si="75"/>
        <v>2471.2558575630947</v>
      </c>
      <c r="E1609" s="3">
        <f t="shared" si="76"/>
        <v>2462.5215418248804</v>
      </c>
      <c r="F1609" s="2">
        <v>8523.6284503795705</v>
      </c>
      <c r="G1609" s="2">
        <f t="shared" si="77"/>
        <v>6061.1069085546897</v>
      </c>
    </row>
    <row r="1610" spans="1:7" x14ac:dyDescent="0.25">
      <c r="A1610" s="2">
        <v>1609</v>
      </c>
      <c r="B1610" s="2">
        <v>2448.4335865523399</v>
      </c>
      <c r="C1610" s="2">
        <v>2497.3837723531801</v>
      </c>
      <c r="D1610" s="1">
        <f t="shared" si="75"/>
        <v>2472.9086794527602</v>
      </c>
      <c r="E1610" s="3">
        <f t="shared" si="76"/>
        <v>2462.5344503768943</v>
      </c>
      <c r="F1610" s="2">
        <v>8618.5537357323592</v>
      </c>
      <c r="G1610" s="2">
        <f t="shared" si="77"/>
        <v>6156.0192853554654</v>
      </c>
    </row>
    <row r="1611" spans="1:7" x14ac:dyDescent="0.25">
      <c r="A1611" s="2">
        <v>1610</v>
      </c>
      <c r="B1611" s="2">
        <v>2454.5471606476199</v>
      </c>
      <c r="C1611" s="2">
        <v>2493.2532627403202</v>
      </c>
      <c r="D1611" s="1">
        <f t="shared" si="75"/>
        <v>2473.90021169397</v>
      </c>
      <c r="E1611" s="3">
        <f t="shared" si="76"/>
        <v>2462.5473464168999</v>
      </c>
      <c r="F1611" s="2">
        <v>8711.5977969396408</v>
      </c>
      <c r="G1611" s="2">
        <f t="shared" si="77"/>
        <v>6249.0504505227409</v>
      </c>
    </row>
    <row r="1612" spans="1:7" x14ac:dyDescent="0.25">
      <c r="A1612" s="2">
        <v>1611</v>
      </c>
      <c r="B1612" s="2">
        <v>2474.1109063572599</v>
      </c>
      <c r="C1612" s="2">
        <v>2489.76227470098</v>
      </c>
      <c r="D1612" s="1">
        <f t="shared" si="75"/>
        <v>2481.9365905291197</v>
      </c>
      <c r="E1612" s="3">
        <f t="shared" si="76"/>
        <v>2462.5602299363736</v>
      </c>
      <c r="F1612" s="2">
        <v>8793.6951331876007</v>
      </c>
      <c r="G1612" s="2">
        <f t="shared" si="77"/>
        <v>6331.1349032512271</v>
      </c>
    </row>
    <row r="1613" spans="1:7" x14ac:dyDescent="0.25">
      <c r="A1613" s="2">
        <v>1612</v>
      </c>
      <c r="B1613" s="2">
        <v>2489.3441684477398</v>
      </c>
      <c r="C1613" s="2">
        <v>2489.7259091390501</v>
      </c>
      <c r="D1613" s="1">
        <f t="shared" si="75"/>
        <v>2489.535038793395</v>
      </c>
      <c r="E1613" s="3">
        <f t="shared" si="76"/>
        <v>2462.5731009267943</v>
      </c>
      <c r="F1613" s="2">
        <v>8779.1283396756007</v>
      </c>
      <c r="G1613" s="2">
        <f t="shared" si="77"/>
        <v>6316.555238748806</v>
      </c>
    </row>
    <row r="1614" spans="1:7" x14ac:dyDescent="0.25">
      <c r="A1614" s="2">
        <v>1613</v>
      </c>
      <c r="B1614" s="2">
        <v>2502.9352236206801</v>
      </c>
      <c r="C1614" s="2">
        <v>2487.70063193022</v>
      </c>
      <c r="D1614" s="1">
        <f t="shared" si="75"/>
        <v>2495.3179277754498</v>
      </c>
      <c r="E1614" s="3">
        <f t="shared" si="76"/>
        <v>2462.5859593796422</v>
      </c>
      <c r="F1614" s="2">
        <v>8754.9108733178891</v>
      </c>
      <c r="G1614" s="2">
        <f t="shared" si="77"/>
        <v>6292.3249139382469</v>
      </c>
    </row>
    <row r="1615" spans="1:7" x14ac:dyDescent="0.25">
      <c r="A1615" s="2">
        <v>1614</v>
      </c>
      <c r="B1615" s="2">
        <v>2512.14476155172</v>
      </c>
      <c r="C1615" s="2">
        <v>2484.8951373641498</v>
      </c>
      <c r="D1615" s="1">
        <f t="shared" si="75"/>
        <v>2498.5199494579347</v>
      </c>
      <c r="E1615" s="3">
        <f t="shared" si="76"/>
        <v>2462.5988052864013</v>
      </c>
      <c r="F1615" s="2">
        <v>8727.4243273008506</v>
      </c>
      <c r="G1615" s="2">
        <f t="shared" si="77"/>
        <v>6264.8255220144492</v>
      </c>
    </row>
    <row r="1616" spans="1:7" x14ac:dyDescent="0.25">
      <c r="A1616" s="2">
        <v>1615</v>
      </c>
      <c r="B1616" s="2">
        <v>2489.0523112573601</v>
      </c>
      <c r="C1616" s="2">
        <v>2482.1925643259601</v>
      </c>
      <c r="D1616" s="1">
        <f t="shared" si="75"/>
        <v>2485.6224377916601</v>
      </c>
      <c r="E1616" s="3">
        <f t="shared" si="76"/>
        <v>2462.6116386385561</v>
      </c>
      <c r="F1616" s="2">
        <v>8696.7821108238495</v>
      </c>
      <c r="G1616" s="2">
        <f t="shared" si="77"/>
        <v>6234.170472185293</v>
      </c>
    </row>
    <row r="1617" spans="1:7" x14ac:dyDescent="0.25">
      <c r="A1617" s="2">
        <v>1616</v>
      </c>
      <c r="B1617" s="2">
        <v>2464.92810515262</v>
      </c>
      <c r="C1617" s="2">
        <v>2474.3217698616099</v>
      </c>
      <c r="D1617" s="1">
        <f t="shared" si="75"/>
        <v>2469.6249375071147</v>
      </c>
      <c r="E1617" s="3">
        <f t="shared" si="76"/>
        <v>2462.624459427594</v>
      </c>
      <c r="F1617" s="2">
        <v>8683.7039100392303</v>
      </c>
      <c r="G1617" s="2">
        <f t="shared" si="77"/>
        <v>6221.0794506116363</v>
      </c>
    </row>
    <row r="1618" spans="1:7" x14ac:dyDescent="0.25">
      <c r="A1618" s="2">
        <v>1617</v>
      </c>
      <c r="B1618" s="2">
        <v>2441.6080025647002</v>
      </c>
      <c r="C1618" s="2">
        <v>2469.3980919478399</v>
      </c>
      <c r="D1618" s="1">
        <f t="shared" si="75"/>
        <v>2455.5030472562703</v>
      </c>
      <c r="E1618" s="3">
        <f t="shared" si="76"/>
        <v>2462.6372676450046</v>
      </c>
      <c r="F1618" s="2">
        <v>8685.0335195256794</v>
      </c>
      <c r="G1618" s="2">
        <f t="shared" si="77"/>
        <v>6222.3962518806748</v>
      </c>
    </row>
    <row r="1619" spans="1:7" x14ac:dyDescent="0.25">
      <c r="A1619" s="2">
        <v>1618</v>
      </c>
      <c r="B1619" s="2">
        <v>2425.5270244528001</v>
      </c>
      <c r="C1619" s="2">
        <v>2467.4731241938498</v>
      </c>
      <c r="D1619" s="1">
        <f t="shared" si="75"/>
        <v>2446.500074323325</v>
      </c>
      <c r="E1619" s="3">
        <f t="shared" si="76"/>
        <v>2462.6500632822799</v>
      </c>
      <c r="F1619" s="2">
        <v>8686.5730247393203</v>
      </c>
      <c r="G1619" s="2">
        <f t="shared" si="77"/>
        <v>6223.9229614570404</v>
      </c>
    </row>
    <row r="1620" spans="1:7" x14ac:dyDescent="0.25">
      <c r="A1620" s="2">
        <v>1619</v>
      </c>
      <c r="B1620" s="2">
        <v>2431.5250493768999</v>
      </c>
      <c r="C1620" s="2">
        <v>2466.0847103461901</v>
      </c>
      <c r="D1620" s="1">
        <f t="shared" si="75"/>
        <v>2448.804879861545</v>
      </c>
      <c r="E1620" s="3">
        <f t="shared" si="76"/>
        <v>2462.662846330913</v>
      </c>
      <c r="F1620" s="2">
        <v>8698.7415726066301</v>
      </c>
      <c r="G1620" s="2">
        <f t="shared" si="77"/>
        <v>6236.0787262757167</v>
      </c>
    </row>
    <row r="1621" spans="1:7" x14ac:dyDescent="0.25">
      <c r="A1621" s="2">
        <v>1620</v>
      </c>
      <c r="B1621" s="2">
        <v>2440.5006109604101</v>
      </c>
      <c r="C1621" s="2">
        <v>2464.88011488649</v>
      </c>
      <c r="D1621" s="1">
        <f t="shared" si="75"/>
        <v>2452.6903629234503</v>
      </c>
      <c r="E1621" s="3">
        <f t="shared" si="76"/>
        <v>2462.6756167824001</v>
      </c>
      <c r="F1621" s="2">
        <v>8746.4162653622207</v>
      </c>
      <c r="G1621" s="2">
        <f t="shared" si="77"/>
        <v>6283.7406485798201</v>
      </c>
    </row>
    <row r="1622" spans="1:7" x14ac:dyDescent="0.25">
      <c r="A1622" s="2">
        <v>1621</v>
      </c>
      <c r="B1622" s="2">
        <v>2446.3292831941599</v>
      </c>
      <c r="C1622" s="2">
        <v>2463.1434174362598</v>
      </c>
      <c r="D1622" s="1">
        <f t="shared" si="75"/>
        <v>2454.7363503152101</v>
      </c>
      <c r="E1622" s="3">
        <f t="shared" si="76"/>
        <v>2462.6883746282392</v>
      </c>
      <c r="F1622" s="2">
        <v>8788.3531554934398</v>
      </c>
      <c r="G1622" s="2">
        <f t="shared" si="77"/>
        <v>6325.6647808652006</v>
      </c>
    </row>
    <row r="1623" spans="1:7" x14ac:dyDescent="0.25">
      <c r="A1623" s="2">
        <v>1622</v>
      </c>
      <c r="B1623" s="2">
        <v>2448.3982751998601</v>
      </c>
      <c r="C1623" s="2">
        <v>2458.8327662789302</v>
      </c>
      <c r="D1623" s="1">
        <f t="shared" si="75"/>
        <v>2453.6155207393949</v>
      </c>
      <c r="E1623" s="3">
        <f t="shared" si="76"/>
        <v>2462.7011198599312</v>
      </c>
      <c r="F1623" s="2">
        <v>8829.1120550234991</v>
      </c>
      <c r="G1623" s="2">
        <f t="shared" si="77"/>
        <v>6366.410935163568</v>
      </c>
    </row>
    <row r="1624" spans="1:7" x14ac:dyDescent="0.25">
      <c r="A1624" s="2">
        <v>1623</v>
      </c>
      <c r="B1624" s="2">
        <v>2452.8877628097498</v>
      </c>
      <c r="C1624" s="2">
        <v>2454.7032382019302</v>
      </c>
      <c r="D1624" s="1">
        <f t="shared" si="75"/>
        <v>2453.7955005058402</v>
      </c>
      <c r="E1624" s="3">
        <f t="shared" si="76"/>
        <v>2462.7138524689776</v>
      </c>
      <c r="F1624" s="2">
        <v>8855.4815264296903</v>
      </c>
      <c r="G1624" s="2">
        <f t="shared" si="77"/>
        <v>6392.7676739607123</v>
      </c>
    </row>
    <row r="1625" spans="1:7" x14ac:dyDescent="0.25">
      <c r="A1625" s="2">
        <v>1624</v>
      </c>
      <c r="B1625" s="2">
        <v>2454.0216527514599</v>
      </c>
      <c r="C1625" s="2">
        <v>2450.2610545902899</v>
      </c>
      <c r="D1625" s="1">
        <f t="shared" si="75"/>
        <v>2452.1413536708751</v>
      </c>
      <c r="E1625" s="3">
        <f t="shared" si="76"/>
        <v>2462.7265724468839</v>
      </c>
      <c r="F1625" s="2">
        <v>8816.4038822109396</v>
      </c>
      <c r="G1625" s="2">
        <f t="shared" si="77"/>
        <v>6353.6773097640562</v>
      </c>
    </row>
    <row r="1626" spans="1:7" x14ac:dyDescent="0.25">
      <c r="A1626" s="2">
        <v>1625</v>
      </c>
      <c r="B1626" s="2">
        <v>2459.36638177443</v>
      </c>
      <c r="C1626" s="2">
        <v>2439.4697818192799</v>
      </c>
      <c r="D1626" s="1">
        <f t="shared" si="75"/>
        <v>2449.4180817968549</v>
      </c>
      <c r="E1626" s="3">
        <f t="shared" si="76"/>
        <v>2462.7392797851562</v>
      </c>
      <c r="F1626" s="2">
        <v>8764.25732772433</v>
      </c>
      <c r="G1626" s="2">
        <f t="shared" si="77"/>
        <v>6301.5180479391738</v>
      </c>
    </row>
    <row r="1627" spans="1:7" x14ac:dyDescent="0.25">
      <c r="A1627" s="2">
        <v>1626</v>
      </c>
      <c r="B1627" s="2">
        <v>2466.9113751652299</v>
      </c>
      <c r="C1627" s="2">
        <v>2428.9870678492498</v>
      </c>
      <c r="D1627" s="1">
        <f t="shared" si="75"/>
        <v>2447.9492215072396</v>
      </c>
      <c r="E1627" s="3">
        <f t="shared" si="76"/>
        <v>2462.7519744753035</v>
      </c>
      <c r="F1627" s="2">
        <v>8708.4884441773502</v>
      </c>
      <c r="G1627" s="2">
        <f t="shared" si="77"/>
        <v>6245.7364697020466</v>
      </c>
    </row>
    <row r="1628" spans="1:7" x14ac:dyDescent="0.25">
      <c r="A1628" s="2">
        <v>1627</v>
      </c>
      <c r="B1628" s="2">
        <v>2468.7783262235398</v>
      </c>
      <c r="C1628" s="2">
        <v>2418.0728553133999</v>
      </c>
      <c r="D1628" s="1">
        <f t="shared" si="75"/>
        <v>2443.4255907684701</v>
      </c>
      <c r="E1628" s="3">
        <f t="shared" si="76"/>
        <v>2462.7646565088376</v>
      </c>
      <c r="F1628" s="2">
        <v>8662.2137354370207</v>
      </c>
      <c r="G1628" s="2">
        <f t="shared" si="77"/>
        <v>6199.4490789281826</v>
      </c>
    </row>
    <row r="1629" spans="1:7" x14ac:dyDescent="0.25">
      <c r="A1629" s="2">
        <v>1628</v>
      </c>
      <c r="B1629" s="2">
        <v>2474.3604469810598</v>
      </c>
      <c r="C1629" s="2">
        <v>2411.56275256862</v>
      </c>
      <c r="D1629" s="1">
        <f t="shared" si="75"/>
        <v>2442.9615997748397</v>
      </c>
      <c r="E1629" s="3">
        <f t="shared" si="76"/>
        <v>2462.7773258772709</v>
      </c>
      <c r="F1629" s="2">
        <v>8646.3435112112893</v>
      </c>
      <c r="G1629" s="2">
        <f t="shared" si="77"/>
        <v>6183.5661853340189</v>
      </c>
    </row>
    <row r="1630" spans="1:7" x14ac:dyDescent="0.25">
      <c r="A1630" s="2">
        <v>1629</v>
      </c>
      <c r="B1630" s="2">
        <v>2478.0087913897801</v>
      </c>
      <c r="C1630" s="2">
        <v>2415.5015305504498</v>
      </c>
      <c r="D1630" s="1">
        <f t="shared" si="75"/>
        <v>2446.755160970115</v>
      </c>
      <c r="E1630" s="3">
        <f t="shared" si="76"/>
        <v>2462.7899825721192</v>
      </c>
      <c r="F1630" s="2">
        <v>8640.9687386291098</v>
      </c>
      <c r="G1630" s="2">
        <f t="shared" si="77"/>
        <v>6178.1787560569901</v>
      </c>
    </row>
    <row r="1631" spans="1:7" x14ac:dyDescent="0.25">
      <c r="A1631" s="2">
        <v>1630</v>
      </c>
      <c r="B1631" s="2">
        <v>2480.80509247292</v>
      </c>
      <c r="C1631" s="2">
        <v>2419.9634519646502</v>
      </c>
      <c r="D1631" s="1">
        <f t="shared" si="75"/>
        <v>2450.3842722187851</v>
      </c>
      <c r="E1631" s="3">
        <f t="shared" si="76"/>
        <v>2462.8026265848998</v>
      </c>
      <c r="F1631" s="2">
        <v>8644.2842256490094</v>
      </c>
      <c r="G1631" s="2">
        <f t="shared" si="77"/>
        <v>6181.4815990641091</v>
      </c>
    </row>
    <row r="1632" spans="1:7" x14ac:dyDescent="0.25">
      <c r="A1632" s="2">
        <v>1631</v>
      </c>
      <c r="B1632" s="2">
        <v>2483.8976851822699</v>
      </c>
      <c r="C1632" s="2">
        <v>2424.4625232186499</v>
      </c>
      <c r="D1632" s="1">
        <f t="shared" si="75"/>
        <v>2454.1801042004599</v>
      </c>
      <c r="E1632" s="3">
        <f t="shared" si="76"/>
        <v>2462.8152579071329</v>
      </c>
      <c r="F1632" s="2">
        <v>8649.1563916975701</v>
      </c>
      <c r="G1632" s="2">
        <f t="shared" si="77"/>
        <v>6186.3411337904372</v>
      </c>
    </row>
    <row r="1633" spans="1:7" x14ac:dyDescent="0.25">
      <c r="A1633" s="2">
        <v>1632</v>
      </c>
      <c r="B1633" s="2">
        <v>2485.1682362239599</v>
      </c>
      <c r="C1633" s="2">
        <v>2429.8161591028902</v>
      </c>
      <c r="D1633" s="1">
        <f t="shared" si="75"/>
        <v>2457.492197663425</v>
      </c>
      <c r="E1633" s="3">
        <f t="shared" si="76"/>
        <v>2462.8278765303398</v>
      </c>
      <c r="F1633" s="2">
        <v>8672.5312567474994</v>
      </c>
      <c r="G1633" s="2">
        <f t="shared" si="77"/>
        <v>6209.7033802171591</v>
      </c>
    </row>
    <row r="1634" spans="1:7" x14ac:dyDescent="0.25">
      <c r="A1634" s="2">
        <v>1633</v>
      </c>
      <c r="B1634" s="2">
        <v>2485.4431277127801</v>
      </c>
      <c r="C1634" s="2">
        <v>2433.5808819293402</v>
      </c>
      <c r="D1634" s="1">
        <f t="shared" si="75"/>
        <v>2459.5120048210601</v>
      </c>
      <c r="E1634" s="3">
        <f t="shared" si="76"/>
        <v>2462.8404824460449</v>
      </c>
      <c r="F1634" s="2">
        <v>8682.5491074641704</v>
      </c>
      <c r="G1634" s="2">
        <f t="shared" si="77"/>
        <v>6219.7086250181255</v>
      </c>
    </row>
    <row r="1635" spans="1:7" x14ac:dyDescent="0.25">
      <c r="A1635" s="2">
        <v>1634</v>
      </c>
      <c r="B1635" s="2">
        <v>2483.8888567734798</v>
      </c>
      <c r="C1635" s="2">
        <v>2435.6483141934</v>
      </c>
      <c r="D1635" s="1">
        <f t="shared" si="75"/>
        <v>2459.7685854834399</v>
      </c>
      <c r="E1635" s="3">
        <f t="shared" si="76"/>
        <v>2462.853075645774</v>
      </c>
      <c r="F1635" s="2">
        <v>8688.2166241649593</v>
      </c>
      <c r="G1635" s="2">
        <f t="shared" si="77"/>
        <v>6225.3635485191853</v>
      </c>
    </row>
    <row r="1636" spans="1:7" x14ac:dyDescent="0.25">
      <c r="A1636" s="2">
        <v>1635</v>
      </c>
      <c r="B1636" s="2">
        <v>2485.4119233359402</v>
      </c>
      <c r="C1636" s="2">
        <v>2437.0158125413</v>
      </c>
      <c r="D1636" s="1">
        <f t="shared" si="75"/>
        <v>2461.2138679386198</v>
      </c>
      <c r="E1636" s="3">
        <f t="shared" si="76"/>
        <v>2462.865656121056</v>
      </c>
      <c r="F1636" s="2">
        <v>8688.9150773411893</v>
      </c>
      <c r="G1636" s="2">
        <f t="shared" si="77"/>
        <v>6226.0494212201338</v>
      </c>
    </row>
    <row r="1637" spans="1:7" x14ac:dyDescent="0.25">
      <c r="A1637" s="2">
        <v>1636</v>
      </c>
      <c r="B1637" s="2">
        <v>2492.0588273984399</v>
      </c>
      <c r="C1637" s="2">
        <v>2445.2930685985698</v>
      </c>
      <c r="D1637" s="1">
        <f t="shared" si="75"/>
        <v>2468.6759479985049</v>
      </c>
      <c r="E1637" s="3">
        <f t="shared" si="76"/>
        <v>2462.8782238634212</v>
      </c>
      <c r="F1637" s="2">
        <v>8672.0435751114892</v>
      </c>
      <c r="G1637" s="2">
        <f t="shared" si="77"/>
        <v>6209.165351248068</v>
      </c>
    </row>
    <row r="1638" spans="1:7" x14ac:dyDescent="0.25">
      <c r="A1638" s="2">
        <v>1637</v>
      </c>
      <c r="B1638" s="2">
        <v>2500.3916787170401</v>
      </c>
      <c r="C1638" s="2">
        <v>2453.0071480145998</v>
      </c>
      <c r="D1638" s="1">
        <f t="shared" si="75"/>
        <v>2476.69941336582</v>
      </c>
      <c r="E1638" s="3">
        <f t="shared" si="76"/>
        <v>2462.8907788644024</v>
      </c>
      <c r="F1638" s="2">
        <v>8711.9068369100696</v>
      </c>
      <c r="G1638" s="2">
        <f t="shared" si="77"/>
        <v>6249.0160580456668</v>
      </c>
    </row>
    <row r="1639" spans="1:7" x14ac:dyDescent="0.25">
      <c r="A1639" s="2">
        <v>1638</v>
      </c>
      <c r="B1639" s="2">
        <v>2509.3022360662699</v>
      </c>
      <c r="C1639" s="2">
        <v>2458.7806621466998</v>
      </c>
      <c r="D1639" s="1">
        <f t="shared" si="75"/>
        <v>2484.0414491064848</v>
      </c>
      <c r="E1639" s="3">
        <f t="shared" si="76"/>
        <v>2462.9033211155343</v>
      </c>
      <c r="F1639" s="2">
        <v>8752.75746842429</v>
      </c>
      <c r="G1639" s="2">
        <f t="shared" si="77"/>
        <v>6289.8541473087553</v>
      </c>
    </row>
    <row r="1640" spans="1:7" x14ac:dyDescent="0.25">
      <c r="A1640" s="2">
        <v>1639</v>
      </c>
      <c r="B1640" s="2">
        <v>2503.81224966015</v>
      </c>
      <c r="C1640" s="2">
        <v>2466.3848941986998</v>
      </c>
      <c r="D1640" s="1">
        <f t="shared" si="75"/>
        <v>2485.0985719294249</v>
      </c>
      <c r="E1640" s="3">
        <f t="shared" si="76"/>
        <v>2462.9158506083536</v>
      </c>
      <c r="F1640" s="2">
        <v>8795.9884508773503</v>
      </c>
      <c r="G1640" s="2">
        <f t="shared" si="77"/>
        <v>6333.0726002689971</v>
      </c>
    </row>
    <row r="1641" spans="1:7" x14ac:dyDescent="0.25">
      <c r="A1641" s="2">
        <v>1640</v>
      </c>
      <c r="B1641" s="2">
        <v>2489.5076158453699</v>
      </c>
      <c r="C1641" s="2">
        <v>2470.6435340048502</v>
      </c>
      <c r="D1641" s="1">
        <f t="shared" si="75"/>
        <v>2480.0755749251102</v>
      </c>
      <c r="E1641" s="3">
        <f t="shared" si="76"/>
        <v>2462.9283673343998</v>
      </c>
      <c r="F1641" s="2">
        <v>8849.0470690893999</v>
      </c>
      <c r="G1641" s="2">
        <f t="shared" si="77"/>
        <v>6386.1187017550001</v>
      </c>
    </row>
    <row r="1642" spans="1:7" x14ac:dyDescent="0.25">
      <c r="A1642" s="2">
        <v>1641</v>
      </c>
      <c r="B1642" s="2">
        <v>2472.6465272157402</v>
      </c>
      <c r="C1642" s="2">
        <v>2476.6742325366999</v>
      </c>
      <c r="D1642" s="1">
        <f t="shared" si="75"/>
        <v>2474.6603798762198</v>
      </c>
      <c r="E1642" s="3">
        <f t="shared" si="76"/>
        <v>2462.9408712852146</v>
      </c>
      <c r="F1642" s="2">
        <v>8832.8117651947305</v>
      </c>
      <c r="G1642" s="2">
        <f t="shared" si="77"/>
        <v>6369.8708939095159</v>
      </c>
    </row>
    <row r="1643" spans="1:7" x14ac:dyDescent="0.25">
      <c r="A1643" s="2">
        <v>1642</v>
      </c>
      <c r="B1643" s="2">
        <v>2457.3572323711201</v>
      </c>
      <c r="C1643" s="2">
        <v>2485.5042495740699</v>
      </c>
      <c r="D1643" s="1">
        <f t="shared" si="75"/>
        <v>2471.4307409725952</v>
      </c>
      <c r="E1643" s="3">
        <f t="shared" si="76"/>
        <v>2462.9533624523406</v>
      </c>
      <c r="F1643" s="2">
        <v>8819.6577031045108</v>
      </c>
      <c r="G1643" s="2">
        <f t="shared" si="77"/>
        <v>6356.7043406521698</v>
      </c>
    </row>
    <row r="1644" spans="1:7" x14ac:dyDescent="0.25">
      <c r="A1644" s="2">
        <v>1643</v>
      </c>
      <c r="B1644" s="2">
        <v>2448.3989568871002</v>
      </c>
      <c r="C1644" s="2">
        <v>2495.8903475505899</v>
      </c>
      <c r="D1644" s="1">
        <f t="shared" si="75"/>
        <v>2472.1446522188453</v>
      </c>
      <c r="E1644" s="3">
        <f t="shared" si="76"/>
        <v>2462.965840827324</v>
      </c>
      <c r="F1644" s="2">
        <v>8816.9360811002207</v>
      </c>
      <c r="G1644" s="2">
        <f t="shared" si="77"/>
        <v>6353.9702402728963</v>
      </c>
    </row>
    <row r="1645" spans="1:7" x14ac:dyDescent="0.25">
      <c r="A1645" s="2">
        <v>1644</v>
      </c>
      <c r="B1645" s="2">
        <v>2437.2048526069998</v>
      </c>
      <c r="C1645" s="2">
        <v>2479.8022035988001</v>
      </c>
      <c r="D1645" s="1">
        <f t="shared" si="75"/>
        <v>2458.5035281029</v>
      </c>
      <c r="E1645" s="3">
        <f t="shared" si="76"/>
        <v>2462.9783064017124</v>
      </c>
      <c r="F1645" s="2">
        <v>8860.0445752904907</v>
      </c>
      <c r="G1645" s="2">
        <f t="shared" si="77"/>
        <v>6397.0662688887787</v>
      </c>
    </row>
    <row r="1646" spans="1:7" x14ac:dyDescent="0.25">
      <c r="A1646" s="2">
        <v>1645</v>
      </c>
      <c r="B1646" s="2">
        <v>2426.93182567334</v>
      </c>
      <c r="C1646" s="2">
        <v>2446.1902976487499</v>
      </c>
      <c r="D1646" s="1">
        <f t="shared" si="75"/>
        <v>2436.5610616610447</v>
      </c>
      <c r="E1646" s="3">
        <f t="shared" si="76"/>
        <v>2462.9907591670562</v>
      </c>
      <c r="F1646" s="2">
        <v>8956.2402178709799</v>
      </c>
      <c r="G1646" s="2">
        <f t="shared" si="77"/>
        <v>6493.2494587039237</v>
      </c>
    </row>
    <row r="1647" spans="1:7" x14ac:dyDescent="0.25">
      <c r="A1647" s="2">
        <v>1646</v>
      </c>
      <c r="B1647" s="2">
        <v>2417.1202884310601</v>
      </c>
      <c r="C1647" s="2">
        <v>2411.1022023816799</v>
      </c>
      <c r="D1647" s="1">
        <f t="shared" si="75"/>
        <v>2414.11124540637</v>
      </c>
      <c r="E1647" s="3">
        <f t="shared" si="76"/>
        <v>2463.0031991149071</v>
      </c>
      <c r="F1647" s="2">
        <v>9045.5352484700506</v>
      </c>
      <c r="G1647" s="2">
        <f t="shared" si="77"/>
        <v>6582.5320493551435</v>
      </c>
    </row>
    <row r="1648" spans="1:7" x14ac:dyDescent="0.25">
      <c r="A1648" s="2">
        <v>1647</v>
      </c>
      <c r="B1648" s="2">
        <v>2423.9053728885601</v>
      </c>
      <c r="C1648" s="2">
        <v>2374.4415171312598</v>
      </c>
      <c r="D1648" s="1">
        <f t="shared" si="75"/>
        <v>2399.1734450099102</v>
      </c>
      <c r="E1648" s="3">
        <f t="shared" si="76"/>
        <v>2463.0156262368191</v>
      </c>
      <c r="F1648" s="2">
        <v>9123.8826308795306</v>
      </c>
      <c r="G1648" s="2">
        <f t="shared" si="77"/>
        <v>6660.8670046427114</v>
      </c>
    </row>
    <row r="1649" spans="1:7" x14ac:dyDescent="0.25">
      <c r="A1649" s="2">
        <v>1648</v>
      </c>
      <c r="B1649" s="2">
        <v>2448.7781798265501</v>
      </c>
      <c r="C1649" s="2">
        <v>2372.4254028568598</v>
      </c>
      <c r="D1649" s="1">
        <f t="shared" si="75"/>
        <v>2410.6017913417049</v>
      </c>
      <c r="E1649" s="3">
        <f t="shared" si="76"/>
        <v>2463.0280405243493</v>
      </c>
      <c r="F1649" s="2">
        <v>9160.28012527998</v>
      </c>
      <c r="G1649" s="2">
        <f t="shared" si="77"/>
        <v>6697.2520847556307</v>
      </c>
    </row>
    <row r="1650" spans="1:7" x14ac:dyDescent="0.25">
      <c r="A1650" s="2">
        <v>1649</v>
      </c>
      <c r="B1650" s="2">
        <v>2473.5555653616202</v>
      </c>
      <c r="C1650" s="2">
        <v>2390.05915616724</v>
      </c>
      <c r="D1650" s="1">
        <f t="shared" si="75"/>
        <v>2431.8073607644301</v>
      </c>
      <c r="E1650" s="3">
        <f t="shared" si="76"/>
        <v>2463.0404419690558</v>
      </c>
      <c r="F1650" s="2">
        <v>9174.6800059657107</v>
      </c>
      <c r="G1650" s="2">
        <f t="shared" si="77"/>
        <v>6711.6395639966549</v>
      </c>
    </row>
    <row r="1651" spans="1:7" x14ac:dyDescent="0.25">
      <c r="A1651" s="2">
        <v>1650</v>
      </c>
      <c r="B1651" s="2">
        <v>2498.2330625698</v>
      </c>
      <c r="C1651" s="2">
        <v>2410.0014428333502</v>
      </c>
      <c r="D1651" s="1">
        <f t="shared" si="75"/>
        <v>2454.1172527015751</v>
      </c>
      <c r="E1651" s="3">
        <f t="shared" si="76"/>
        <v>2463.0528305624998</v>
      </c>
      <c r="F1651" s="2">
        <v>9186.8895240936108</v>
      </c>
      <c r="G1651" s="2">
        <f t="shared" si="77"/>
        <v>6723.8366935311115</v>
      </c>
    </row>
    <row r="1652" spans="1:7" x14ac:dyDescent="0.25">
      <c r="A1652" s="2">
        <v>1651</v>
      </c>
      <c r="B1652" s="2">
        <v>2505.5666600626801</v>
      </c>
      <c r="C1652" s="2">
        <v>2429.3171083617899</v>
      </c>
      <c r="D1652" s="1">
        <f t="shared" si="75"/>
        <v>2467.441884212235</v>
      </c>
      <c r="E1652" s="3">
        <f t="shared" si="76"/>
        <v>2463.065206296244</v>
      </c>
      <c r="F1652" s="2">
        <v>9205.8995011473107</v>
      </c>
      <c r="G1652" s="2">
        <f t="shared" si="77"/>
        <v>6742.8342948510672</v>
      </c>
    </row>
    <row r="1653" spans="1:7" x14ac:dyDescent="0.25">
      <c r="A1653" s="2">
        <v>1652</v>
      </c>
      <c r="B1653" s="2">
        <v>2498.6235770746998</v>
      </c>
      <c r="C1653" s="2">
        <v>2436.6906611795598</v>
      </c>
      <c r="D1653" s="1">
        <f t="shared" si="75"/>
        <v>2467.6571191271296</v>
      </c>
      <c r="E1653" s="3">
        <f t="shared" si="76"/>
        <v>2463.0775691618533</v>
      </c>
      <c r="F1653" s="2">
        <v>9251.1380714832103</v>
      </c>
      <c r="G1653" s="2">
        <f t="shared" si="77"/>
        <v>6788.0605023213575</v>
      </c>
    </row>
    <row r="1654" spans="1:7" x14ac:dyDescent="0.25">
      <c r="A1654" s="2">
        <v>1653</v>
      </c>
      <c r="B1654" s="2">
        <v>2489.0639896847501</v>
      </c>
      <c r="C1654" s="2">
        <v>2441.0656258824301</v>
      </c>
      <c r="D1654" s="1">
        <f t="shared" si="75"/>
        <v>2465.0648077835904</v>
      </c>
      <c r="E1654" s="3">
        <f t="shared" si="76"/>
        <v>2463.0899191508952</v>
      </c>
      <c r="F1654" s="2">
        <v>9295.4351462610994</v>
      </c>
      <c r="G1654" s="2">
        <f t="shared" si="77"/>
        <v>6832.3452271102042</v>
      </c>
    </row>
    <row r="1655" spans="1:7" x14ac:dyDescent="0.25">
      <c r="A1655" s="2">
        <v>1654</v>
      </c>
      <c r="B1655" s="2">
        <v>2480.2210729191402</v>
      </c>
      <c r="C1655" s="2">
        <v>2442.56257624104</v>
      </c>
      <c r="D1655" s="1">
        <f t="shared" si="75"/>
        <v>2461.3918245800901</v>
      </c>
      <c r="E1655" s="3">
        <f t="shared" si="76"/>
        <v>2463.1022562549388</v>
      </c>
      <c r="F1655" s="2">
        <v>9354.0207212505302</v>
      </c>
      <c r="G1655" s="2">
        <f t="shared" si="77"/>
        <v>6890.9184649955914</v>
      </c>
    </row>
    <row r="1656" spans="1:7" x14ac:dyDescent="0.25">
      <c r="A1656" s="2">
        <v>1655</v>
      </c>
      <c r="B1656" s="2">
        <v>2479.5663676321701</v>
      </c>
      <c r="C1656" s="2">
        <v>2442.89177015222</v>
      </c>
      <c r="D1656" s="1">
        <f t="shared" si="75"/>
        <v>2461.2290688921948</v>
      </c>
      <c r="E1656" s="3">
        <f t="shared" si="76"/>
        <v>2463.1145804655562</v>
      </c>
      <c r="F1656" s="2">
        <v>9402.1438438690693</v>
      </c>
      <c r="G1656" s="2">
        <f t="shared" si="77"/>
        <v>6939.0292634035131</v>
      </c>
    </row>
    <row r="1657" spans="1:7" x14ac:dyDescent="0.25">
      <c r="A1657" s="2">
        <v>1656</v>
      </c>
      <c r="B1657" s="2">
        <v>2484.4040577471301</v>
      </c>
      <c r="C1657" s="2">
        <v>2446.7534578085902</v>
      </c>
      <c r="D1657" s="1">
        <f t="shared" si="75"/>
        <v>2465.5787577778601</v>
      </c>
      <c r="E1657" s="3">
        <f t="shared" si="76"/>
        <v>2463.1268917743205</v>
      </c>
      <c r="F1657" s="2">
        <v>9363.8639925651896</v>
      </c>
      <c r="G1657" s="2">
        <f t="shared" si="77"/>
        <v>6900.7371007908696</v>
      </c>
    </row>
    <row r="1658" spans="1:7" x14ac:dyDescent="0.25">
      <c r="A1658" s="2">
        <v>1657</v>
      </c>
      <c r="B1658" s="2">
        <v>2490.4244892133402</v>
      </c>
      <c r="C1658" s="2">
        <v>2458.6037428733798</v>
      </c>
      <c r="D1658" s="1">
        <f t="shared" si="75"/>
        <v>2474.51411604336</v>
      </c>
      <c r="E1658" s="3">
        <f t="shared" si="76"/>
        <v>2463.139190172808</v>
      </c>
      <c r="F1658" s="2">
        <v>9277.0887615507199</v>
      </c>
      <c r="G1658" s="2">
        <f t="shared" si="77"/>
        <v>6813.9495713779124</v>
      </c>
    </row>
    <row r="1659" spans="1:7" x14ac:dyDescent="0.25">
      <c r="A1659" s="2">
        <v>1658</v>
      </c>
      <c r="B1659" s="2">
        <v>2495.7664509564202</v>
      </c>
      <c r="C1659" s="2">
        <v>2476.2342376310598</v>
      </c>
      <c r="D1659" s="1">
        <f t="shared" si="75"/>
        <v>2486.00034429374</v>
      </c>
      <c r="E1659" s="3">
        <f t="shared" si="76"/>
        <v>2463.1514756525967</v>
      </c>
      <c r="F1659" s="2">
        <v>9173.33756007384</v>
      </c>
      <c r="G1659" s="2">
        <f t="shared" si="77"/>
        <v>6710.1860844212433</v>
      </c>
    </row>
    <row r="1660" spans="1:7" x14ac:dyDescent="0.25">
      <c r="A1660" s="2">
        <v>1659</v>
      </c>
      <c r="B1660" s="2">
        <v>2501.45771831601</v>
      </c>
      <c r="C1660" s="2">
        <v>2495.8349814056401</v>
      </c>
      <c r="D1660" s="1">
        <f t="shared" si="75"/>
        <v>2498.646349860825</v>
      </c>
      <c r="E1660" s="3">
        <f t="shared" si="76"/>
        <v>2463.1637482052665</v>
      </c>
      <c r="F1660" s="2">
        <v>9077.3017885749505</v>
      </c>
      <c r="G1660" s="2">
        <f t="shared" si="77"/>
        <v>6614.1380403696839</v>
      </c>
    </row>
    <row r="1661" spans="1:7" x14ac:dyDescent="0.25">
      <c r="A1661" s="2">
        <v>1660</v>
      </c>
      <c r="B1661" s="2">
        <v>2506.81604191015</v>
      </c>
      <c r="C1661" s="2">
        <v>2510.3374385708698</v>
      </c>
      <c r="D1661" s="1">
        <f t="shared" si="75"/>
        <v>2508.5767402405099</v>
      </c>
      <c r="E1661" s="3">
        <f t="shared" si="76"/>
        <v>2463.1760078223997</v>
      </c>
      <c r="F1661" s="2">
        <v>9058.7762756464308</v>
      </c>
      <c r="G1661" s="2">
        <f t="shared" si="77"/>
        <v>6595.6002678240311</v>
      </c>
    </row>
    <row r="1662" spans="1:7" x14ac:dyDescent="0.25">
      <c r="A1662" s="2">
        <v>1661</v>
      </c>
      <c r="B1662" s="2">
        <v>2513.9467327295201</v>
      </c>
      <c r="C1662" s="2">
        <v>2511.2277424041699</v>
      </c>
      <c r="D1662" s="1">
        <f t="shared" si="75"/>
        <v>2512.587237566845</v>
      </c>
      <c r="E1662" s="3">
        <f t="shared" si="76"/>
        <v>2463.1882544955815</v>
      </c>
      <c r="F1662" s="2">
        <v>9103.2750607450707</v>
      </c>
      <c r="G1662" s="2">
        <f t="shared" si="77"/>
        <v>6640.0868062494892</v>
      </c>
    </row>
    <row r="1663" spans="1:7" x14ac:dyDescent="0.25">
      <c r="A1663" s="2">
        <v>1662</v>
      </c>
      <c r="B1663" s="2">
        <v>2521.99870079828</v>
      </c>
      <c r="C1663" s="2">
        <v>2503.7616522537601</v>
      </c>
      <c r="D1663" s="1">
        <f t="shared" si="75"/>
        <v>2512.88017652602</v>
      </c>
      <c r="E1663" s="3">
        <f t="shared" si="76"/>
        <v>2463.2004882163983</v>
      </c>
      <c r="F1663" s="2">
        <v>9150.2511933688093</v>
      </c>
      <c r="G1663" s="2">
        <f t="shared" si="77"/>
        <v>6687.050705152411</v>
      </c>
    </row>
    <row r="1664" spans="1:7" x14ac:dyDescent="0.25">
      <c r="A1664" s="2">
        <v>1663</v>
      </c>
      <c r="B1664" s="2">
        <v>2523.9024073365399</v>
      </c>
      <c r="C1664" s="2">
        <v>2495.28686956717</v>
      </c>
      <c r="D1664" s="1">
        <f t="shared" si="75"/>
        <v>2509.5946384518547</v>
      </c>
      <c r="E1664" s="3">
        <f t="shared" si="76"/>
        <v>2463.2127089764385</v>
      </c>
      <c r="F1664" s="2">
        <v>9190.0119615889907</v>
      </c>
      <c r="G1664" s="2">
        <f t="shared" si="77"/>
        <v>6726.7992526125527</v>
      </c>
    </row>
    <row r="1665" spans="1:7" x14ac:dyDescent="0.25">
      <c r="A1665" s="2">
        <v>1664</v>
      </c>
      <c r="B1665" s="2">
        <v>2521.5585953008899</v>
      </c>
      <c r="C1665" s="2">
        <v>2484.9338260869999</v>
      </c>
      <c r="D1665" s="1">
        <f t="shared" si="75"/>
        <v>2503.2462106939447</v>
      </c>
      <c r="E1665" s="3">
        <f t="shared" si="76"/>
        <v>2463.2249167672935</v>
      </c>
      <c r="F1665" s="2">
        <v>9166.5719981709008</v>
      </c>
      <c r="G1665" s="2">
        <f t="shared" si="77"/>
        <v>6703.3470814036073</v>
      </c>
    </row>
    <row r="1666" spans="1:7" x14ac:dyDescent="0.25">
      <c r="A1666" s="2">
        <v>1665</v>
      </c>
      <c r="B1666" s="2">
        <v>2513.1843559829499</v>
      </c>
      <c r="C1666" s="2">
        <v>2473.7788738069999</v>
      </c>
      <c r="D1666" s="1">
        <f t="shared" ref="D1666:D1729" si="78">(B1666+C1666)/2</f>
        <v>2493.4816148949749</v>
      </c>
      <c r="E1666" s="3">
        <f t="shared" ref="E1666:E1729" si="79" xml:space="preserve"> 0.00000000000009*A1666^4 - 0.000000002*A1666^3 + 0.000002*A1666^2 + 0.0205*A1666 + 2432.1</f>
        <v>2463.2371115805563</v>
      </c>
      <c r="F1666" s="2">
        <v>9117.3605713414709</v>
      </c>
      <c r="G1666" s="2">
        <f t="shared" ref="G1666:G1729" si="80">F1666-E1666</f>
        <v>6654.1234597609146</v>
      </c>
    </row>
    <row r="1667" spans="1:7" x14ac:dyDescent="0.25">
      <c r="A1667" s="2">
        <v>1666</v>
      </c>
      <c r="B1667" s="2">
        <v>2505.0776672191</v>
      </c>
      <c r="C1667" s="2">
        <v>2465.4336310684598</v>
      </c>
      <c r="D1667" s="1">
        <f t="shared" si="78"/>
        <v>2485.2556491437799</v>
      </c>
      <c r="E1667" s="3">
        <f t="shared" si="79"/>
        <v>2463.2492934078223</v>
      </c>
      <c r="F1667" s="2">
        <v>9066.7790748257794</v>
      </c>
      <c r="G1667" s="2">
        <f t="shared" si="80"/>
        <v>6603.5297814179576</v>
      </c>
    </row>
    <row r="1668" spans="1:7" x14ac:dyDescent="0.25">
      <c r="A1668" s="2">
        <v>1667</v>
      </c>
      <c r="B1668" s="2">
        <v>2498.855552859</v>
      </c>
      <c r="C1668" s="2">
        <v>2458.0837470992301</v>
      </c>
      <c r="D1668" s="1">
        <f t="shared" si="78"/>
        <v>2478.4696499791153</v>
      </c>
      <c r="E1668" s="3">
        <f t="shared" si="79"/>
        <v>2463.2614622406886</v>
      </c>
      <c r="F1668" s="2">
        <v>9018.4656702297998</v>
      </c>
      <c r="G1668" s="2">
        <f t="shared" si="80"/>
        <v>6555.2042079891107</v>
      </c>
    </row>
    <row r="1669" spans="1:7" x14ac:dyDescent="0.25">
      <c r="A1669" s="2">
        <v>1668</v>
      </c>
      <c r="B1669" s="2">
        <v>2493.6794037282698</v>
      </c>
      <c r="C1669" s="2">
        <v>2463.75814017315</v>
      </c>
      <c r="D1669" s="1">
        <f t="shared" si="78"/>
        <v>2478.7187719507101</v>
      </c>
      <c r="E1669" s="3">
        <f t="shared" si="79"/>
        <v>2463.2736180707557</v>
      </c>
      <c r="F1669" s="2">
        <v>8999.9269366776098</v>
      </c>
      <c r="G1669" s="2">
        <f t="shared" si="80"/>
        <v>6536.6533186068536</v>
      </c>
    </row>
    <row r="1670" spans="1:7" x14ac:dyDescent="0.25">
      <c r="A1670" s="2">
        <v>1669</v>
      </c>
      <c r="B1670" s="2">
        <v>2493.01657082264</v>
      </c>
      <c r="C1670" s="2">
        <v>2483.5306863456899</v>
      </c>
      <c r="D1670" s="1">
        <f t="shared" si="78"/>
        <v>2488.2736285841647</v>
      </c>
      <c r="E1670" s="3">
        <f t="shared" si="79"/>
        <v>2463.2857608896247</v>
      </c>
      <c r="F1670" s="2">
        <v>8983.9965207941696</v>
      </c>
      <c r="G1670" s="2">
        <f t="shared" si="80"/>
        <v>6520.7107599045448</v>
      </c>
    </row>
    <row r="1671" spans="1:7" x14ac:dyDescent="0.25">
      <c r="A1671" s="2">
        <v>1670</v>
      </c>
      <c r="B1671" s="2">
        <v>2490.3174773371402</v>
      </c>
      <c r="C1671" s="2">
        <v>2504.0617240572101</v>
      </c>
      <c r="D1671" s="1">
        <f t="shared" si="78"/>
        <v>2497.1896006971751</v>
      </c>
      <c r="E1671" s="3">
        <f t="shared" si="79"/>
        <v>2463.2978906888998</v>
      </c>
      <c r="F1671" s="2">
        <v>8974.2379295616302</v>
      </c>
      <c r="G1671" s="2">
        <f t="shared" si="80"/>
        <v>6510.9400388727299</v>
      </c>
    </row>
    <row r="1672" spans="1:7" x14ac:dyDescent="0.25">
      <c r="A1672" s="2">
        <v>1671</v>
      </c>
      <c r="B1672" s="2">
        <v>2484.86140188627</v>
      </c>
      <c r="C1672" s="2">
        <v>2524.9527249770099</v>
      </c>
      <c r="D1672" s="1">
        <f t="shared" si="78"/>
        <v>2504.9070634316399</v>
      </c>
      <c r="E1672" s="3">
        <f t="shared" si="79"/>
        <v>2463.3100074601871</v>
      </c>
      <c r="F1672" s="2">
        <v>8963.0589490267394</v>
      </c>
      <c r="G1672" s="2">
        <f t="shared" si="80"/>
        <v>6499.7489415665523</v>
      </c>
    </row>
    <row r="1673" spans="1:7" x14ac:dyDescent="0.25">
      <c r="A1673" s="2">
        <v>1672</v>
      </c>
      <c r="B1673" s="2">
        <v>2482.9478390703998</v>
      </c>
      <c r="C1673" s="2">
        <v>2530.9256762189498</v>
      </c>
      <c r="D1673" s="1">
        <f t="shared" si="78"/>
        <v>2506.9367576446748</v>
      </c>
      <c r="E1673" s="3">
        <f t="shared" si="79"/>
        <v>2463.3221111950947</v>
      </c>
      <c r="F1673" s="2">
        <v>8926.2885213822301</v>
      </c>
      <c r="G1673" s="2">
        <f t="shared" si="80"/>
        <v>6462.9664101871349</v>
      </c>
    </row>
    <row r="1674" spans="1:7" x14ac:dyDescent="0.25">
      <c r="A1674" s="2">
        <v>1673</v>
      </c>
      <c r="B1674" s="2">
        <v>2482.5597033919598</v>
      </c>
      <c r="C1674" s="2">
        <v>2525.3396506394902</v>
      </c>
      <c r="D1674" s="1">
        <f t="shared" si="78"/>
        <v>2503.9496770157248</v>
      </c>
      <c r="E1674" s="3">
        <f t="shared" si="79"/>
        <v>2463.3342018852336</v>
      </c>
      <c r="F1674" s="2">
        <v>8865.1565962563</v>
      </c>
      <c r="G1674" s="2">
        <f t="shared" si="80"/>
        <v>6401.8223943710664</v>
      </c>
    </row>
    <row r="1675" spans="1:7" x14ac:dyDescent="0.25">
      <c r="A1675" s="2">
        <v>1674</v>
      </c>
      <c r="B1675" s="2">
        <v>2482.3063342290702</v>
      </c>
      <c r="C1675" s="2">
        <v>2520.7887719668201</v>
      </c>
      <c r="D1675" s="1">
        <f t="shared" si="78"/>
        <v>2501.5475530979452</v>
      </c>
      <c r="E1675" s="3">
        <f t="shared" si="79"/>
        <v>2463.3462795222158</v>
      </c>
      <c r="F1675" s="2">
        <v>8796.0074569645894</v>
      </c>
      <c r="G1675" s="2">
        <f t="shared" si="80"/>
        <v>6332.6611774423736</v>
      </c>
    </row>
    <row r="1676" spans="1:7" x14ac:dyDescent="0.25">
      <c r="A1676" s="2">
        <v>1675</v>
      </c>
      <c r="B1676" s="2">
        <v>2481.9586910787598</v>
      </c>
      <c r="C1676" s="2">
        <v>2516.14118956017</v>
      </c>
      <c r="D1676" s="1">
        <f t="shared" si="78"/>
        <v>2499.0499403194649</v>
      </c>
      <c r="E1676" s="3">
        <f t="shared" si="79"/>
        <v>2463.3583440976563</v>
      </c>
      <c r="F1676" s="2">
        <v>8723.5241646173599</v>
      </c>
      <c r="G1676" s="2">
        <f t="shared" si="80"/>
        <v>6260.1658205197036</v>
      </c>
    </row>
    <row r="1677" spans="1:7" x14ac:dyDescent="0.25">
      <c r="A1677" s="2">
        <v>1676</v>
      </c>
      <c r="B1677" s="2">
        <v>2469.5843583189899</v>
      </c>
      <c r="C1677" s="2">
        <v>2503.8814924283001</v>
      </c>
      <c r="D1677" s="1">
        <f t="shared" si="78"/>
        <v>2486.7329253736452</v>
      </c>
      <c r="E1677" s="3">
        <f t="shared" si="79"/>
        <v>2463.3703956031718</v>
      </c>
      <c r="F1677" s="2">
        <v>8632.4059126008306</v>
      </c>
      <c r="G1677" s="2">
        <f t="shared" si="80"/>
        <v>6169.0355169976592</v>
      </c>
    </row>
    <row r="1678" spans="1:7" x14ac:dyDescent="0.25">
      <c r="A1678" s="2">
        <v>1677</v>
      </c>
      <c r="B1678" s="2">
        <v>2456.2825453248502</v>
      </c>
      <c r="C1678" s="2">
        <v>2483.9727193275198</v>
      </c>
      <c r="D1678" s="1">
        <f t="shared" si="78"/>
        <v>2470.127632326185</v>
      </c>
      <c r="E1678" s="3">
        <f t="shared" si="79"/>
        <v>2463.3824340303818</v>
      </c>
      <c r="F1678" s="2">
        <v>8537.3526625047998</v>
      </c>
      <c r="G1678" s="2">
        <f t="shared" si="80"/>
        <v>6073.970228474418</v>
      </c>
    </row>
    <row r="1679" spans="1:7" x14ac:dyDescent="0.25">
      <c r="A1679" s="2">
        <v>1678</v>
      </c>
      <c r="B1679" s="2">
        <v>2444.5922572030399</v>
      </c>
      <c r="C1679" s="2">
        <v>2459.73104193482</v>
      </c>
      <c r="D1679" s="1">
        <f t="shared" si="78"/>
        <v>2452.16164956893</v>
      </c>
      <c r="E1679" s="3">
        <f t="shared" si="79"/>
        <v>2463.394459370907</v>
      </c>
      <c r="F1679" s="2">
        <v>8446.9215553573704</v>
      </c>
      <c r="G1679" s="2">
        <f t="shared" si="80"/>
        <v>5983.5270959864629</v>
      </c>
    </row>
    <row r="1680" spans="1:7" x14ac:dyDescent="0.25">
      <c r="A1680" s="2">
        <v>1679</v>
      </c>
      <c r="B1680" s="2">
        <v>2433.99005505373</v>
      </c>
      <c r="C1680" s="2">
        <v>2435.1641717545099</v>
      </c>
      <c r="D1680" s="1">
        <f t="shared" si="78"/>
        <v>2434.5771134041197</v>
      </c>
      <c r="E1680" s="3">
        <f t="shared" si="79"/>
        <v>2463.4064716163712</v>
      </c>
      <c r="F1680" s="2">
        <v>8361.0915026360708</v>
      </c>
      <c r="G1680" s="2">
        <f t="shared" si="80"/>
        <v>5897.6850310196996</v>
      </c>
    </row>
    <row r="1681" spans="1:7" x14ac:dyDescent="0.25">
      <c r="A1681" s="2">
        <v>1680</v>
      </c>
      <c r="B1681" s="2">
        <v>2442.1704891476502</v>
      </c>
      <c r="C1681" s="2">
        <v>2419.7844919940098</v>
      </c>
      <c r="D1681" s="1">
        <f t="shared" si="78"/>
        <v>2430.97749057083</v>
      </c>
      <c r="E1681" s="3">
        <f t="shared" si="79"/>
        <v>2463.4184707584</v>
      </c>
      <c r="F1681" s="2">
        <v>8299.4805477445698</v>
      </c>
      <c r="G1681" s="2">
        <f t="shared" si="80"/>
        <v>5836.0620769861698</v>
      </c>
    </row>
    <row r="1682" spans="1:7" x14ac:dyDescent="0.25">
      <c r="A1682" s="2">
        <v>1681</v>
      </c>
      <c r="B1682" s="2">
        <v>2449.9065972962799</v>
      </c>
      <c r="C1682" s="2">
        <v>2412.36059736571</v>
      </c>
      <c r="D1682" s="1">
        <f t="shared" si="78"/>
        <v>2431.1335973309951</v>
      </c>
      <c r="E1682" s="3">
        <f t="shared" si="79"/>
        <v>2463.4304567886206</v>
      </c>
      <c r="F1682" s="2">
        <v>8235.9752641783107</v>
      </c>
      <c r="G1682" s="2">
        <f t="shared" si="80"/>
        <v>5772.5448073896896</v>
      </c>
    </row>
    <row r="1683" spans="1:7" x14ac:dyDescent="0.25">
      <c r="A1683" s="2">
        <v>1682</v>
      </c>
      <c r="B1683" s="2">
        <v>2453.3391852999098</v>
      </c>
      <c r="C1683" s="2">
        <v>2408.1551365211099</v>
      </c>
      <c r="D1683" s="1">
        <f t="shared" si="78"/>
        <v>2430.7471609105096</v>
      </c>
      <c r="E1683" s="3">
        <f t="shared" si="79"/>
        <v>2463.4424296986635</v>
      </c>
      <c r="F1683" s="2">
        <v>8171.5702506751604</v>
      </c>
      <c r="G1683" s="2">
        <f t="shared" si="80"/>
        <v>5708.1278209764969</v>
      </c>
    </row>
    <row r="1684" spans="1:7" x14ac:dyDescent="0.25">
      <c r="A1684" s="2">
        <v>1683</v>
      </c>
      <c r="B1684" s="2">
        <v>2457.59363866585</v>
      </c>
      <c r="C1684" s="2">
        <v>2403.63793015905</v>
      </c>
      <c r="D1684" s="1">
        <f t="shared" si="78"/>
        <v>2430.61578441245</v>
      </c>
      <c r="E1684" s="3">
        <f t="shared" si="79"/>
        <v>2463.4543894801609</v>
      </c>
      <c r="F1684" s="2">
        <v>8102.4557262226299</v>
      </c>
      <c r="G1684" s="2">
        <f t="shared" si="80"/>
        <v>5639.001336742469</v>
      </c>
    </row>
    <row r="1685" spans="1:7" x14ac:dyDescent="0.25">
      <c r="A1685" s="2">
        <v>1684</v>
      </c>
      <c r="B1685" s="2">
        <v>2455.6242350894099</v>
      </c>
      <c r="C1685" s="2">
        <v>2412.0887300038798</v>
      </c>
      <c r="D1685" s="1">
        <f t="shared" si="78"/>
        <v>2433.8564825466447</v>
      </c>
      <c r="E1685" s="3">
        <f t="shared" si="79"/>
        <v>2463.4663361247462</v>
      </c>
      <c r="F1685" s="2">
        <v>7983.3074155344102</v>
      </c>
      <c r="G1685" s="2">
        <f t="shared" si="80"/>
        <v>5519.8410794096635</v>
      </c>
    </row>
    <row r="1686" spans="1:7" x14ac:dyDescent="0.25">
      <c r="A1686" s="2">
        <v>1685</v>
      </c>
      <c r="B1686" s="2">
        <v>2451.03961548999</v>
      </c>
      <c r="C1686" s="2">
        <v>2428.2216763415599</v>
      </c>
      <c r="D1686" s="1">
        <f t="shared" si="78"/>
        <v>2439.6306459157749</v>
      </c>
      <c r="E1686" s="3">
        <f t="shared" si="79"/>
        <v>2463.4782696240563</v>
      </c>
      <c r="F1686" s="2">
        <v>7882.8717816921098</v>
      </c>
      <c r="G1686" s="2">
        <f t="shared" si="80"/>
        <v>5419.3935120680535</v>
      </c>
    </row>
    <row r="1687" spans="1:7" x14ac:dyDescent="0.25">
      <c r="A1687" s="2">
        <v>1686</v>
      </c>
      <c r="B1687" s="2">
        <v>2451.4887711095098</v>
      </c>
      <c r="C1687" s="2">
        <v>2441.05418722784</v>
      </c>
      <c r="D1687" s="1">
        <f t="shared" si="78"/>
        <v>2446.2714791686749</v>
      </c>
      <c r="E1687" s="3">
        <f t="shared" si="79"/>
        <v>2463.4901899697293</v>
      </c>
      <c r="F1687" s="2">
        <v>7776.1367515091497</v>
      </c>
      <c r="G1687" s="2">
        <f t="shared" si="80"/>
        <v>5312.6465615394209</v>
      </c>
    </row>
    <row r="1688" spans="1:7" x14ac:dyDescent="0.25">
      <c r="A1688" s="2">
        <v>1687</v>
      </c>
      <c r="B1688" s="2">
        <v>2460.06070173438</v>
      </c>
      <c r="C1688" s="2">
        <v>2453.4647362738501</v>
      </c>
      <c r="D1688" s="1">
        <f t="shared" si="78"/>
        <v>2456.7627190041148</v>
      </c>
      <c r="E1688" s="3">
        <f t="shared" si="79"/>
        <v>2463.5020971534063</v>
      </c>
      <c r="F1688" s="2">
        <v>7677.7684167385296</v>
      </c>
      <c r="G1688" s="2">
        <f t="shared" si="80"/>
        <v>5214.2663195851237</v>
      </c>
    </row>
    <row r="1689" spans="1:7" x14ac:dyDescent="0.25">
      <c r="A1689" s="2">
        <v>1688</v>
      </c>
      <c r="B1689" s="2">
        <v>2464.0990415057199</v>
      </c>
      <c r="C1689" s="2">
        <v>2457.6698716164401</v>
      </c>
      <c r="D1689" s="1">
        <f t="shared" si="78"/>
        <v>2460.8844565610798</v>
      </c>
      <c r="E1689" s="3">
        <f t="shared" si="79"/>
        <v>2463.5139911667302</v>
      </c>
      <c r="F1689" s="2">
        <v>7653.8937341304099</v>
      </c>
      <c r="G1689" s="2">
        <f t="shared" si="80"/>
        <v>5190.3797429636797</v>
      </c>
    </row>
    <row r="1690" spans="1:7" x14ac:dyDescent="0.25">
      <c r="A1690" s="2">
        <v>1689</v>
      </c>
      <c r="B1690" s="2">
        <v>2467.97802540258</v>
      </c>
      <c r="C1690" s="2">
        <v>2461.3334115028401</v>
      </c>
      <c r="D1690" s="1">
        <f t="shared" si="78"/>
        <v>2464.6557184527101</v>
      </c>
      <c r="E1690" s="3">
        <f t="shared" si="79"/>
        <v>2463.5258720013458</v>
      </c>
      <c r="F1690" s="2">
        <v>7620.5187492443101</v>
      </c>
      <c r="G1690" s="2">
        <f t="shared" si="80"/>
        <v>5156.9928772429648</v>
      </c>
    </row>
    <row r="1691" spans="1:7" x14ac:dyDescent="0.25">
      <c r="A1691" s="2">
        <v>1690</v>
      </c>
      <c r="B1691" s="2">
        <v>2472.0726347659202</v>
      </c>
      <c r="C1691" s="2">
        <v>2472.3008149146999</v>
      </c>
      <c r="D1691" s="1">
        <f t="shared" si="78"/>
        <v>2472.18672484031</v>
      </c>
      <c r="E1691" s="3">
        <f t="shared" si="79"/>
        <v>2463.5377396488998</v>
      </c>
      <c r="F1691" s="2">
        <v>7596.8818452021096</v>
      </c>
      <c r="G1691" s="2">
        <f t="shared" si="80"/>
        <v>5133.3441055532094</v>
      </c>
    </row>
    <row r="1692" spans="1:7" x14ac:dyDescent="0.25">
      <c r="A1692" s="2">
        <v>1691</v>
      </c>
      <c r="B1692" s="2">
        <v>2470.0993325552699</v>
      </c>
      <c r="C1692" s="2">
        <v>2485.7878247540202</v>
      </c>
      <c r="D1692" s="1">
        <f t="shared" si="78"/>
        <v>2477.9435786546451</v>
      </c>
      <c r="E1692" s="3">
        <f t="shared" si="79"/>
        <v>2463.5495941010422</v>
      </c>
      <c r="F1692" s="2">
        <v>7570.1372307239099</v>
      </c>
      <c r="G1692" s="2">
        <f t="shared" si="80"/>
        <v>5106.5876366228676</v>
      </c>
    </row>
    <row r="1693" spans="1:7" x14ac:dyDescent="0.25">
      <c r="A1693" s="2">
        <v>1692</v>
      </c>
      <c r="B1693" s="2">
        <v>2472.3438861598802</v>
      </c>
      <c r="C1693" s="2">
        <v>2492.6533615793701</v>
      </c>
      <c r="D1693" s="1">
        <f t="shared" si="78"/>
        <v>2482.4986238696251</v>
      </c>
      <c r="E1693" s="3">
        <f t="shared" si="79"/>
        <v>2463.5614353494248</v>
      </c>
      <c r="F1693" s="2">
        <v>7509.0541538440002</v>
      </c>
      <c r="G1693" s="2">
        <f t="shared" si="80"/>
        <v>5045.4927184945755</v>
      </c>
    </row>
    <row r="1694" spans="1:7" x14ac:dyDescent="0.25">
      <c r="A1694" s="2">
        <v>1693</v>
      </c>
      <c r="B1694" s="2">
        <v>2477.1303386868299</v>
      </c>
      <c r="C1694" s="2">
        <v>2495.94276491657</v>
      </c>
      <c r="D1694" s="1">
        <f t="shared" si="78"/>
        <v>2486.5365518016997</v>
      </c>
      <c r="E1694" s="3">
        <f t="shared" si="79"/>
        <v>2463.5732633857001</v>
      </c>
      <c r="F1694" s="2">
        <v>7465.24067399257</v>
      </c>
      <c r="G1694" s="2">
        <f t="shared" si="80"/>
        <v>5001.6674106068695</v>
      </c>
    </row>
    <row r="1695" spans="1:7" x14ac:dyDescent="0.25">
      <c r="A1695" s="2">
        <v>1694</v>
      </c>
      <c r="B1695" s="2">
        <v>2479.1983009435799</v>
      </c>
      <c r="C1695" s="2">
        <v>2493.8278723150402</v>
      </c>
      <c r="D1695" s="1">
        <f t="shared" si="78"/>
        <v>2486.5130866293102</v>
      </c>
      <c r="E1695" s="3">
        <f t="shared" si="79"/>
        <v>2463.5850782015245</v>
      </c>
      <c r="F1695" s="2">
        <v>7419.9162225710797</v>
      </c>
      <c r="G1695" s="2">
        <f t="shared" si="80"/>
        <v>4956.3311443695547</v>
      </c>
    </row>
    <row r="1696" spans="1:7" x14ac:dyDescent="0.25">
      <c r="A1696" s="2">
        <v>1695</v>
      </c>
      <c r="B1696" s="2">
        <v>2475.2975195352101</v>
      </c>
      <c r="C1696" s="2">
        <v>2488.99580176378</v>
      </c>
      <c r="D1696" s="1">
        <f t="shared" si="78"/>
        <v>2482.1466606494951</v>
      </c>
      <c r="E1696" s="3">
        <f t="shared" si="79"/>
        <v>2463.5968797885562</v>
      </c>
      <c r="F1696" s="2">
        <v>7382.6626772652899</v>
      </c>
      <c r="G1696" s="2">
        <f t="shared" si="80"/>
        <v>4919.0657974767337</v>
      </c>
    </row>
    <row r="1697" spans="1:7" x14ac:dyDescent="0.25">
      <c r="A1697" s="2">
        <v>1696</v>
      </c>
      <c r="B1697" s="2">
        <v>2467.20237852525</v>
      </c>
      <c r="C1697" s="2">
        <v>2491.1462390674101</v>
      </c>
      <c r="D1697" s="1">
        <f t="shared" si="78"/>
        <v>2479.17430879633</v>
      </c>
      <c r="E1697" s="3">
        <f t="shared" si="79"/>
        <v>2463.608668138455</v>
      </c>
      <c r="F1697" s="2">
        <v>7419.5553655840604</v>
      </c>
      <c r="G1697" s="2">
        <f t="shared" si="80"/>
        <v>4955.9466974456054</v>
      </c>
    </row>
    <row r="1698" spans="1:7" x14ac:dyDescent="0.25">
      <c r="A1698" s="2">
        <v>1697</v>
      </c>
      <c r="B1698" s="2">
        <v>2458.1268872811002</v>
      </c>
      <c r="C1698" s="2">
        <v>2484.5401521723802</v>
      </c>
      <c r="D1698" s="1">
        <f t="shared" si="78"/>
        <v>2471.3335197267402</v>
      </c>
      <c r="E1698" s="3">
        <f t="shared" si="79"/>
        <v>2463.6204432428831</v>
      </c>
      <c r="F1698" s="2">
        <v>7498.0264459801901</v>
      </c>
      <c r="G1698" s="2">
        <f t="shared" si="80"/>
        <v>5034.4060027373071</v>
      </c>
    </row>
    <row r="1699" spans="1:7" x14ac:dyDescent="0.25">
      <c r="A1699" s="2">
        <v>1698</v>
      </c>
      <c r="B1699" s="2">
        <v>2449.8079728605098</v>
      </c>
      <c r="C1699" s="2">
        <v>2473.6229305407901</v>
      </c>
      <c r="D1699" s="1">
        <f t="shared" si="78"/>
        <v>2461.7154517006502</v>
      </c>
      <c r="E1699" s="3">
        <f t="shared" si="79"/>
        <v>2463.6322050935055</v>
      </c>
      <c r="F1699" s="2">
        <v>7583.0964974276303</v>
      </c>
      <c r="G1699" s="2">
        <f t="shared" si="80"/>
        <v>5119.4642923341253</v>
      </c>
    </row>
    <row r="1700" spans="1:7" x14ac:dyDescent="0.25">
      <c r="A1700" s="2">
        <v>1699</v>
      </c>
      <c r="B1700" s="2">
        <v>2443.87336519172</v>
      </c>
      <c r="C1700" s="2">
        <v>2465.5517787936801</v>
      </c>
      <c r="D1700" s="1">
        <f t="shared" si="78"/>
        <v>2454.7125719926998</v>
      </c>
      <c r="E1700" s="3">
        <f t="shared" si="79"/>
        <v>2463.643953681988</v>
      </c>
      <c r="F1700" s="2">
        <v>7667.9093570203604</v>
      </c>
      <c r="G1700" s="2">
        <f t="shared" si="80"/>
        <v>5204.2654033383724</v>
      </c>
    </row>
    <row r="1701" spans="1:7" x14ac:dyDescent="0.25">
      <c r="A1701" s="2">
        <v>1700</v>
      </c>
      <c r="B1701" s="2">
        <v>2438.7773991510198</v>
      </c>
      <c r="C1701" s="2">
        <v>2445.64760436082</v>
      </c>
      <c r="D1701" s="1">
        <f t="shared" si="78"/>
        <v>2442.2125017559201</v>
      </c>
      <c r="E1701" s="3">
        <f t="shared" si="79"/>
        <v>2463.6556889999997</v>
      </c>
      <c r="F1701" s="2">
        <v>7768.3766360485897</v>
      </c>
      <c r="G1701" s="2">
        <f t="shared" si="80"/>
        <v>5304.7209470485905</v>
      </c>
    </row>
    <row r="1702" spans="1:7" x14ac:dyDescent="0.25">
      <c r="A1702" s="2">
        <v>1701</v>
      </c>
      <c r="B1702" s="2">
        <v>2433.7262780280698</v>
      </c>
      <c r="C1702" s="2">
        <v>2436.4060391307498</v>
      </c>
      <c r="D1702" s="1">
        <f t="shared" si="78"/>
        <v>2435.0661585794096</v>
      </c>
      <c r="E1702" s="3">
        <f t="shared" si="79"/>
        <v>2463.6674110392119</v>
      </c>
      <c r="F1702" s="2">
        <v>7869.6369826689797</v>
      </c>
      <c r="G1702" s="2">
        <f t="shared" si="80"/>
        <v>5405.9695716297683</v>
      </c>
    </row>
    <row r="1703" spans="1:7" x14ac:dyDescent="0.25">
      <c r="A1703" s="2">
        <v>1702</v>
      </c>
      <c r="B1703" s="2">
        <v>2431.7982019031201</v>
      </c>
      <c r="C1703" s="2">
        <v>2433.74161071051</v>
      </c>
      <c r="D1703" s="1">
        <f t="shared" si="78"/>
        <v>2432.7699063068148</v>
      </c>
      <c r="E1703" s="3">
        <f t="shared" si="79"/>
        <v>2463.6791197912971</v>
      </c>
      <c r="F1703" s="2">
        <v>7975.1731896509</v>
      </c>
      <c r="G1703" s="2">
        <f t="shared" si="80"/>
        <v>5511.4940698596029</v>
      </c>
    </row>
    <row r="1704" spans="1:7" x14ac:dyDescent="0.25">
      <c r="A1704" s="2">
        <v>1703</v>
      </c>
      <c r="B1704" s="2">
        <v>2438.8243463878798</v>
      </c>
      <c r="C1704" s="2">
        <v>2445.2619905051301</v>
      </c>
      <c r="D1704" s="1">
        <f t="shared" si="78"/>
        <v>2442.0431684465048</v>
      </c>
      <c r="E1704" s="3">
        <f t="shared" si="79"/>
        <v>2463.6908152479314</v>
      </c>
      <c r="F1704" s="2">
        <v>8087.6272947452799</v>
      </c>
      <c r="G1704" s="2">
        <f t="shared" si="80"/>
        <v>5623.936479497348</v>
      </c>
    </row>
    <row r="1705" spans="1:7" x14ac:dyDescent="0.25">
      <c r="A1705" s="2">
        <v>1704</v>
      </c>
      <c r="B1705" s="2">
        <v>2458.8005938143401</v>
      </c>
      <c r="C1705" s="2">
        <v>2446.4941948903702</v>
      </c>
      <c r="D1705" s="1">
        <f t="shared" si="78"/>
        <v>2452.6473943523551</v>
      </c>
      <c r="E1705" s="3">
        <f t="shared" si="79"/>
        <v>2463.7024974007909</v>
      </c>
      <c r="F1705" s="2">
        <v>8218.7441568926297</v>
      </c>
      <c r="G1705" s="2">
        <f t="shared" si="80"/>
        <v>5755.0416594918388</v>
      </c>
    </row>
    <row r="1706" spans="1:7" x14ac:dyDescent="0.25">
      <c r="A1706" s="2">
        <v>1705</v>
      </c>
      <c r="B1706" s="2">
        <v>2477.2390388735198</v>
      </c>
      <c r="C1706" s="2">
        <v>2445.0364437778098</v>
      </c>
      <c r="D1706" s="1">
        <f t="shared" si="78"/>
        <v>2461.137741325665</v>
      </c>
      <c r="E1706" s="3">
        <f t="shared" si="79"/>
        <v>2463.7141662415561</v>
      </c>
      <c r="F1706" s="2">
        <v>8363.1306741377393</v>
      </c>
      <c r="G1706" s="2">
        <f t="shared" si="80"/>
        <v>5899.4165078961832</v>
      </c>
    </row>
    <row r="1707" spans="1:7" x14ac:dyDescent="0.25">
      <c r="A1707" s="2">
        <v>1706</v>
      </c>
      <c r="B1707" s="2">
        <v>2494.1277814359401</v>
      </c>
      <c r="C1707" s="2">
        <v>2448.2935717994601</v>
      </c>
      <c r="D1707" s="1">
        <f t="shared" si="78"/>
        <v>2471.2106766177003</v>
      </c>
      <c r="E1707" s="3">
        <f t="shared" si="79"/>
        <v>2463.7258217619087</v>
      </c>
      <c r="F1707" s="2">
        <v>8509.7681273398903</v>
      </c>
      <c r="G1707" s="2">
        <f t="shared" si="80"/>
        <v>6046.0423055779811</v>
      </c>
    </row>
    <row r="1708" spans="1:7" x14ac:dyDescent="0.25">
      <c r="A1708" s="2">
        <v>1707</v>
      </c>
      <c r="B1708" s="2">
        <v>2498.2226288155098</v>
      </c>
      <c r="C1708" s="2">
        <v>2451.44618467804</v>
      </c>
      <c r="D1708" s="1">
        <f t="shared" si="78"/>
        <v>2474.8344067467751</v>
      </c>
      <c r="E1708" s="3">
        <f t="shared" si="79"/>
        <v>2463.7374639535319</v>
      </c>
      <c r="F1708" s="2">
        <v>8649.9889584447592</v>
      </c>
      <c r="G1708" s="2">
        <f t="shared" si="80"/>
        <v>6186.2514944912273</v>
      </c>
    </row>
    <row r="1709" spans="1:7" x14ac:dyDescent="0.25">
      <c r="A1709" s="2">
        <v>1708</v>
      </c>
      <c r="B1709" s="2">
        <v>2485.15177143452</v>
      </c>
      <c r="C1709" s="2">
        <v>2454.1084435287298</v>
      </c>
      <c r="D1709" s="1">
        <f t="shared" si="78"/>
        <v>2469.6301074816247</v>
      </c>
      <c r="E1709" s="3">
        <f t="shared" si="79"/>
        <v>2463.7490928081124</v>
      </c>
      <c r="F1709" s="2">
        <v>8747.3328075449899</v>
      </c>
      <c r="G1709" s="2">
        <f t="shared" si="80"/>
        <v>6283.5837147368775</v>
      </c>
    </row>
    <row r="1710" spans="1:7" x14ac:dyDescent="0.25">
      <c r="A1710" s="2">
        <v>1709</v>
      </c>
      <c r="B1710" s="2">
        <v>2476.5402871081601</v>
      </c>
      <c r="C1710" s="2">
        <v>2450.4172791104602</v>
      </c>
      <c r="D1710" s="1">
        <f t="shared" si="78"/>
        <v>2463.4787831093099</v>
      </c>
      <c r="E1710" s="3">
        <f t="shared" si="79"/>
        <v>2463.7607083173384</v>
      </c>
      <c r="F1710" s="2">
        <v>8805.9206098830891</v>
      </c>
      <c r="G1710" s="2">
        <f t="shared" si="80"/>
        <v>6342.1599015657503</v>
      </c>
    </row>
    <row r="1711" spans="1:7" x14ac:dyDescent="0.25">
      <c r="A1711" s="2">
        <v>1710</v>
      </c>
      <c r="B1711" s="2">
        <v>2467.2814704172702</v>
      </c>
      <c r="C1711" s="2">
        <v>2443.8150555880602</v>
      </c>
      <c r="D1711" s="1">
        <f t="shared" si="78"/>
        <v>2455.5482630026654</v>
      </c>
      <c r="E1711" s="3">
        <f t="shared" si="79"/>
        <v>2463.7723104728998</v>
      </c>
      <c r="F1711" s="2">
        <v>8859.5200290420507</v>
      </c>
      <c r="G1711" s="2">
        <f t="shared" si="80"/>
        <v>6395.7477185691514</v>
      </c>
    </row>
    <row r="1712" spans="1:7" x14ac:dyDescent="0.25">
      <c r="A1712" s="2">
        <v>1711</v>
      </c>
      <c r="B1712" s="2">
        <v>2469.9093041565202</v>
      </c>
      <c r="C1712" s="2">
        <v>2436.5808550143402</v>
      </c>
      <c r="D1712" s="1">
        <f t="shared" si="78"/>
        <v>2453.2450795854302</v>
      </c>
      <c r="E1712" s="3">
        <f t="shared" si="79"/>
        <v>2463.7838992664897</v>
      </c>
      <c r="F1712" s="2">
        <v>8915.8819061448594</v>
      </c>
      <c r="G1712" s="2">
        <f t="shared" si="80"/>
        <v>6452.0980068783701</v>
      </c>
    </row>
    <row r="1713" spans="1:7" x14ac:dyDescent="0.25">
      <c r="A1713" s="2">
        <v>1712</v>
      </c>
      <c r="B1713" s="2">
        <v>2481.6563244916201</v>
      </c>
      <c r="C1713" s="2">
        <v>2426.7214842686399</v>
      </c>
      <c r="D1713" s="1">
        <f t="shared" si="78"/>
        <v>2454.1889043801302</v>
      </c>
      <c r="E1713" s="3">
        <f t="shared" si="79"/>
        <v>2463.7954746898022</v>
      </c>
      <c r="F1713" s="2">
        <v>9002.2800907687997</v>
      </c>
      <c r="G1713" s="2">
        <f t="shared" si="80"/>
        <v>6538.4846160789975</v>
      </c>
    </row>
    <row r="1714" spans="1:7" x14ac:dyDescent="0.25">
      <c r="A1714" s="2">
        <v>1713</v>
      </c>
      <c r="B1714" s="2">
        <v>2488.6745444998</v>
      </c>
      <c r="C1714" s="2">
        <v>2427.6761337626499</v>
      </c>
      <c r="D1714" s="1">
        <f t="shared" si="78"/>
        <v>2458.175339131225</v>
      </c>
      <c r="E1714" s="3">
        <f t="shared" si="79"/>
        <v>2463.8070367345344</v>
      </c>
      <c r="F1714" s="2">
        <v>9097.5847662270899</v>
      </c>
      <c r="G1714" s="2">
        <f t="shared" si="80"/>
        <v>6633.7777294925554</v>
      </c>
    </row>
    <row r="1715" spans="1:7" x14ac:dyDescent="0.25">
      <c r="A1715" s="2">
        <v>1714</v>
      </c>
      <c r="B1715" s="2">
        <v>2498.2847449878</v>
      </c>
      <c r="C1715" s="2">
        <v>2431.9189300917701</v>
      </c>
      <c r="D1715" s="1">
        <f t="shared" si="78"/>
        <v>2465.1018375397853</v>
      </c>
      <c r="E1715" s="3">
        <f t="shared" si="79"/>
        <v>2463.8185853923856</v>
      </c>
      <c r="F1715" s="2">
        <v>9187.6945126774808</v>
      </c>
      <c r="G1715" s="2">
        <f t="shared" si="80"/>
        <v>6723.8759272850948</v>
      </c>
    </row>
    <row r="1716" spans="1:7" x14ac:dyDescent="0.25">
      <c r="A1716" s="2">
        <v>1715</v>
      </c>
      <c r="B1716" s="2">
        <v>2498.5679206094601</v>
      </c>
      <c r="C1716" s="2">
        <v>2436.1199739046801</v>
      </c>
      <c r="D1716" s="1">
        <f t="shared" si="78"/>
        <v>2467.3439472570699</v>
      </c>
      <c r="E1716" s="3">
        <f t="shared" si="79"/>
        <v>2463.8301206550564</v>
      </c>
      <c r="F1716" s="2">
        <v>9272.2711672703608</v>
      </c>
      <c r="G1716" s="2">
        <f t="shared" si="80"/>
        <v>6808.441046615304</v>
      </c>
    </row>
    <row r="1717" spans="1:7" x14ac:dyDescent="0.25">
      <c r="A1717" s="2">
        <v>1716</v>
      </c>
      <c r="B1717" s="2">
        <v>2495.0138517221799</v>
      </c>
      <c r="C1717" s="2">
        <v>2443.1736579001099</v>
      </c>
      <c r="D1717" s="1">
        <f t="shared" si="78"/>
        <v>2469.0937548111451</v>
      </c>
      <c r="E1717" s="3">
        <f t="shared" si="79"/>
        <v>2463.84164251425</v>
      </c>
      <c r="F1717" s="2">
        <v>9314.9652936795392</v>
      </c>
      <c r="G1717" s="2">
        <f t="shared" si="80"/>
        <v>6851.1236511652896</v>
      </c>
    </row>
    <row r="1718" spans="1:7" x14ac:dyDescent="0.25">
      <c r="A1718" s="2">
        <v>1717</v>
      </c>
      <c r="B1718" s="2">
        <v>2493.1710695542001</v>
      </c>
      <c r="C1718" s="2">
        <v>2447.1505770219501</v>
      </c>
      <c r="D1718" s="1">
        <f t="shared" si="78"/>
        <v>2470.1608232880753</v>
      </c>
      <c r="E1718" s="3">
        <f t="shared" si="79"/>
        <v>2463.8531509616728</v>
      </c>
      <c r="F1718" s="2">
        <v>9354.1888235085498</v>
      </c>
      <c r="G1718" s="2">
        <f t="shared" si="80"/>
        <v>6890.3356725468766</v>
      </c>
    </row>
    <row r="1719" spans="1:7" x14ac:dyDescent="0.25">
      <c r="A1719" s="2">
        <v>1718</v>
      </c>
      <c r="B1719" s="2">
        <v>2487.8822212086402</v>
      </c>
      <c r="C1719" s="2">
        <v>2450.6134287078498</v>
      </c>
      <c r="D1719" s="1">
        <f t="shared" si="78"/>
        <v>2469.247824958245</v>
      </c>
      <c r="E1719" s="3">
        <f t="shared" si="79"/>
        <v>2463.8646459890319</v>
      </c>
      <c r="F1719" s="2">
        <v>9395.2470868337405</v>
      </c>
      <c r="G1719" s="2">
        <f t="shared" si="80"/>
        <v>6931.382440844709</v>
      </c>
    </row>
    <row r="1720" spans="1:7" x14ac:dyDescent="0.25">
      <c r="A1720" s="2">
        <v>1719</v>
      </c>
      <c r="B1720" s="2">
        <v>2484.1434688099698</v>
      </c>
      <c r="C1720" s="2">
        <v>2455.0637421636102</v>
      </c>
      <c r="D1720" s="1">
        <f t="shared" si="78"/>
        <v>2469.60360548679</v>
      </c>
      <c r="E1720" s="3">
        <f t="shared" si="79"/>
        <v>2463.876127588037</v>
      </c>
      <c r="F1720" s="2">
        <v>9433.3450993730403</v>
      </c>
      <c r="G1720" s="2">
        <f t="shared" si="80"/>
        <v>6969.4689717850033</v>
      </c>
    </row>
    <row r="1721" spans="1:7" x14ac:dyDescent="0.25">
      <c r="A1721" s="2">
        <v>1720</v>
      </c>
      <c r="B1721" s="2">
        <v>2482.5888650929301</v>
      </c>
      <c r="C1721" s="2">
        <v>2457.9283839552099</v>
      </c>
      <c r="D1721" s="1">
        <f t="shared" si="78"/>
        <v>2470.25862452407</v>
      </c>
      <c r="E1721" s="3">
        <f t="shared" si="79"/>
        <v>2463.8875957504001</v>
      </c>
      <c r="F1721" s="2">
        <v>9444.2069094939507</v>
      </c>
      <c r="G1721" s="2">
        <f t="shared" si="80"/>
        <v>6980.3193137435501</v>
      </c>
    </row>
    <row r="1722" spans="1:7" x14ac:dyDescent="0.25">
      <c r="A1722" s="2">
        <v>1721</v>
      </c>
      <c r="B1722" s="2">
        <v>2479.86802109983</v>
      </c>
      <c r="C1722" s="2">
        <v>2455.5592288769599</v>
      </c>
      <c r="D1722" s="1">
        <f t="shared" si="78"/>
        <v>2467.7136249883952</v>
      </c>
      <c r="E1722" s="3">
        <f t="shared" si="79"/>
        <v>2463.8990504678354</v>
      </c>
      <c r="F1722" s="2">
        <v>9447.9622337854307</v>
      </c>
      <c r="G1722" s="2">
        <f t="shared" si="80"/>
        <v>6984.0631833175958</v>
      </c>
    </row>
    <row r="1723" spans="1:7" x14ac:dyDescent="0.25">
      <c r="A1723" s="2">
        <v>1722</v>
      </c>
      <c r="B1723" s="2">
        <v>2477.7528785634099</v>
      </c>
      <c r="C1723" s="2">
        <v>2451.59900558237</v>
      </c>
      <c r="D1723" s="1">
        <f t="shared" si="78"/>
        <v>2464.6759420728899</v>
      </c>
      <c r="E1723" s="3">
        <f t="shared" si="79"/>
        <v>2463.9104917320587</v>
      </c>
      <c r="F1723" s="2">
        <v>9450.9505825612105</v>
      </c>
      <c r="G1723" s="2">
        <f t="shared" si="80"/>
        <v>6987.0400908291522</v>
      </c>
    </row>
    <row r="1724" spans="1:7" x14ac:dyDescent="0.25">
      <c r="A1724" s="2">
        <v>1723</v>
      </c>
      <c r="B1724" s="2">
        <v>2478.35982630642</v>
      </c>
      <c r="C1724" s="2">
        <v>2448.3316830629801</v>
      </c>
      <c r="D1724" s="1">
        <f t="shared" si="78"/>
        <v>2463.3457546847003</v>
      </c>
      <c r="E1724" s="3">
        <f t="shared" si="79"/>
        <v>2463.9219195347896</v>
      </c>
      <c r="F1724" s="2">
        <v>9454.8547896457694</v>
      </c>
      <c r="G1724" s="2">
        <f t="shared" si="80"/>
        <v>6990.9328701109798</v>
      </c>
    </row>
    <row r="1725" spans="1:7" x14ac:dyDescent="0.25">
      <c r="A1725" s="2">
        <v>1724</v>
      </c>
      <c r="B1725" s="2">
        <v>2478.6917030806399</v>
      </c>
      <c r="C1725" s="2">
        <v>2450.13004105032</v>
      </c>
      <c r="D1725" s="1">
        <f t="shared" si="78"/>
        <v>2464.4108720654799</v>
      </c>
      <c r="E1725" s="3">
        <f t="shared" si="79"/>
        <v>2463.9333338677479</v>
      </c>
      <c r="F1725" s="2">
        <v>9466.3740376021797</v>
      </c>
      <c r="G1725" s="2">
        <f t="shared" si="80"/>
        <v>7002.4407037344317</v>
      </c>
    </row>
    <row r="1726" spans="1:7" x14ac:dyDescent="0.25">
      <c r="A1726" s="2">
        <v>1725</v>
      </c>
      <c r="B1726" s="2">
        <v>2484.0412610507501</v>
      </c>
      <c r="C1726" s="2">
        <v>2462.3934156353698</v>
      </c>
      <c r="D1726" s="1">
        <f t="shared" si="78"/>
        <v>2473.21733834306</v>
      </c>
      <c r="E1726" s="3">
        <f t="shared" si="79"/>
        <v>2463.944734722656</v>
      </c>
      <c r="F1726" s="2">
        <v>9470.8273351239095</v>
      </c>
      <c r="G1726" s="2">
        <f t="shared" si="80"/>
        <v>7006.8826004012535</v>
      </c>
    </row>
    <row r="1727" spans="1:7" x14ac:dyDescent="0.25">
      <c r="A1727" s="2">
        <v>1726</v>
      </c>
      <c r="B1727" s="2">
        <v>2488.65954295246</v>
      </c>
      <c r="C1727" s="2">
        <v>2475.4730101374498</v>
      </c>
      <c r="D1727" s="1">
        <f t="shared" si="78"/>
        <v>2482.0662765449551</v>
      </c>
      <c r="E1727" s="3">
        <f t="shared" si="79"/>
        <v>2463.9561220912396</v>
      </c>
      <c r="F1727" s="2">
        <v>9465.0870159582792</v>
      </c>
      <c r="G1727" s="2">
        <f t="shared" si="80"/>
        <v>7001.130893867039</v>
      </c>
    </row>
    <row r="1728" spans="1:7" x14ac:dyDescent="0.25">
      <c r="A1728" s="2">
        <v>1727</v>
      </c>
      <c r="B1728" s="2">
        <v>2486.69901324274</v>
      </c>
      <c r="C1728" s="2">
        <v>2486.98714658872</v>
      </c>
      <c r="D1728" s="1">
        <f t="shared" si="78"/>
        <v>2486.84307991573</v>
      </c>
      <c r="E1728" s="3">
        <f t="shared" si="79"/>
        <v>2463.9674959652257</v>
      </c>
      <c r="F1728" s="2">
        <v>9460.2898579027806</v>
      </c>
      <c r="G1728" s="2">
        <f t="shared" si="80"/>
        <v>6996.3223619375549</v>
      </c>
    </row>
    <row r="1729" spans="1:7" x14ac:dyDescent="0.25">
      <c r="A1729" s="2">
        <v>1728</v>
      </c>
      <c r="B1729" s="2">
        <v>2482.9682686156798</v>
      </c>
      <c r="C1729" s="2">
        <v>2485.3899304045999</v>
      </c>
      <c r="D1729" s="1">
        <f t="shared" si="78"/>
        <v>2484.1790995101401</v>
      </c>
      <c r="E1729" s="3">
        <f t="shared" si="79"/>
        <v>2463.9788563363431</v>
      </c>
      <c r="F1729" s="2">
        <v>9453.1090408525106</v>
      </c>
      <c r="G1729" s="2">
        <f t="shared" si="80"/>
        <v>6989.130184516167</v>
      </c>
    </row>
    <row r="1730" spans="1:7" x14ac:dyDescent="0.25">
      <c r="A1730" s="2">
        <v>1729</v>
      </c>
      <c r="B1730" s="2">
        <v>2472.0236163077002</v>
      </c>
      <c r="C1730" s="2">
        <v>2472.71682757084</v>
      </c>
      <c r="D1730" s="1">
        <f t="shared" ref="D1730:D1793" si="81">(B1730+C1730)/2</f>
        <v>2472.3702219392699</v>
      </c>
      <c r="E1730" s="3">
        <f t="shared" ref="E1730:E1793" si="82" xml:space="preserve"> 0.00000000000009*A1730^4 - 0.000000002*A1730^3 + 0.000002*A1730^2 + 0.0205*A1730 + 2432.1</f>
        <v>2463.9902031963234</v>
      </c>
      <c r="F1730" s="2">
        <v>9414.6718590882192</v>
      </c>
      <c r="G1730" s="2">
        <f t="shared" ref="G1730:G1793" si="83">F1730-E1730</f>
        <v>6950.6816558918963</v>
      </c>
    </row>
    <row r="1731" spans="1:7" x14ac:dyDescent="0.25">
      <c r="A1731" s="2">
        <v>1730</v>
      </c>
      <c r="B1731" s="2">
        <v>2464.4639906416501</v>
      </c>
      <c r="C1731" s="2">
        <v>2461.7979714041699</v>
      </c>
      <c r="D1731" s="1">
        <f t="shared" si="81"/>
        <v>2463.13098102291</v>
      </c>
      <c r="E1731" s="3">
        <f t="shared" si="82"/>
        <v>2464.0015365368999</v>
      </c>
      <c r="F1731" s="2">
        <v>9381.6510409089606</v>
      </c>
      <c r="G1731" s="2">
        <f t="shared" si="83"/>
        <v>6917.6495043720606</v>
      </c>
    </row>
    <row r="1732" spans="1:7" x14ac:dyDescent="0.25">
      <c r="A1732" s="2">
        <v>1731</v>
      </c>
      <c r="B1732" s="2">
        <v>2471.7186339180898</v>
      </c>
      <c r="C1732" s="2">
        <v>2451.6779993025398</v>
      </c>
      <c r="D1732" s="1">
        <f t="shared" si="81"/>
        <v>2461.6983166103146</v>
      </c>
      <c r="E1732" s="3">
        <f t="shared" si="82"/>
        <v>2464.0128563498088</v>
      </c>
      <c r="F1732" s="2">
        <v>9347.0310019480494</v>
      </c>
      <c r="G1732" s="2">
        <f t="shared" si="83"/>
        <v>6883.0181455982402</v>
      </c>
    </row>
    <row r="1733" spans="1:7" x14ac:dyDescent="0.25">
      <c r="A1733" s="2">
        <v>1732</v>
      </c>
      <c r="B1733" s="2">
        <v>2478.7492349736099</v>
      </c>
      <c r="C1733" s="2">
        <v>2450.0165365683501</v>
      </c>
      <c r="D1733" s="1">
        <f t="shared" si="81"/>
        <v>2464.38288577098</v>
      </c>
      <c r="E1733" s="3">
        <f t="shared" si="82"/>
        <v>2464.0241626267875</v>
      </c>
      <c r="F1733" s="2">
        <v>9301.3824286641902</v>
      </c>
      <c r="G1733" s="2">
        <f t="shared" si="83"/>
        <v>6837.3582660374032</v>
      </c>
    </row>
    <row r="1734" spans="1:7" x14ac:dyDescent="0.25">
      <c r="A1734" s="2">
        <v>1733</v>
      </c>
      <c r="B1734" s="2">
        <v>2487.6524203652102</v>
      </c>
      <c r="C1734" s="2">
        <v>2458.2443057699602</v>
      </c>
      <c r="D1734" s="1">
        <f t="shared" si="81"/>
        <v>2472.948363067585</v>
      </c>
      <c r="E1734" s="3">
        <f t="shared" si="82"/>
        <v>2464.0354553595766</v>
      </c>
      <c r="F1734" s="2">
        <v>9311.9229727935308</v>
      </c>
      <c r="G1734" s="2">
        <f t="shared" si="83"/>
        <v>6847.8875174339537</v>
      </c>
    </row>
    <row r="1735" spans="1:7" x14ac:dyDescent="0.25">
      <c r="A1735" s="2">
        <v>1734</v>
      </c>
      <c r="B1735" s="2">
        <v>2495.3573761064699</v>
      </c>
      <c r="C1735" s="2">
        <v>2464.9815684334098</v>
      </c>
      <c r="D1735" s="1">
        <f t="shared" si="81"/>
        <v>2480.1694722699399</v>
      </c>
      <c r="E1735" s="3">
        <f t="shared" si="82"/>
        <v>2464.0467345399184</v>
      </c>
      <c r="F1735" s="2">
        <v>9316.6629987044507</v>
      </c>
      <c r="G1735" s="2">
        <f t="shared" si="83"/>
        <v>6852.6162641645324</v>
      </c>
    </row>
    <row r="1736" spans="1:7" x14ac:dyDescent="0.25">
      <c r="A1736" s="2">
        <v>1735</v>
      </c>
      <c r="B1736" s="2">
        <v>2492.27700917333</v>
      </c>
      <c r="C1736" s="2">
        <v>2471.5605260593502</v>
      </c>
      <c r="D1736" s="1">
        <f t="shared" si="81"/>
        <v>2481.9187676163401</v>
      </c>
      <c r="E1736" s="3">
        <f t="shared" si="82"/>
        <v>2464.0580001595563</v>
      </c>
      <c r="F1736" s="2">
        <v>9318.3649047002109</v>
      </c>
      <c r="G1736" s="2">
        <f t="shared" si="83"/>
        <v>6854.3069045406546</v>
      </c>
    </row>
    <row r="1737" spans="1:7" x14ac:dyDescent="0.25">
      <c r="A1737" s="2">
        <v>1736</v>
      </c>
      <c r="B1737" s="2">
        <v>2486.6165124188601</v>
      </c>
      <c r="C1737" s="2">
        <v>2478.5746469770602</v>
      </c>
      <c r="D1737" s="1">
        <f t="shared" si="81"/>
        <v>2482.5955796979601</v>
      </c>
      <c r="E1737" s="3">
        <f t="shared" si="82"/>
        <v>2464.0692522102372</v>
      </c>
      <c r="F1737" s="2">
        <v>9321.5888049857203</v>
      </c>
      <c r="G1737" s="2">
        <f t="shared" si="83"/>
        <v>6857.5195527754831</v>
      </c>
    </row>
    <row r="1738" spans="1:7" x14ac:dyDescent="0.25">
      <c r="A1738" s="2">
        <v>1737</v>
      </c>
      <c r="B1738" s="2">
        <v>2480.6004027419199</v>
      </c>
      <c r="C1738" s="2">
        <v>2471.8676743165101</v>
      </c>
      <c r="D1738" s="1">
        <f t="shared" si="81"/>
        <v>2476.234038529215</v>
      </c>
      <c r="E1738" s="3">
        <f t="shared" si="82"/>
        <v>2464.0804906837102</v>
      </c>
      <c r="F1738" s="2">
        <v>9271.1232764278902</v>
      </c>
      <c r="G1738" s="2">
        <f t="shared" si="83"/>
        <v>6807.04278574418</v>
      </c>
    </row>
    <row r="1739" spans="1:7" x14ac:dyDescent="0.25">
      <c r="A1739" s="2">
        <v>1738</v>
      </c>
      <c r="B1739" s="2">
        <v>2473.0146439693199</v>
      </c>
      <c r="C1739" s="2">
        <v>2463.0211627882099</v>
      </c>
      <c r="D1739" s="1">
        <f t="shared" si="81"/>
        <v>2468.0179033787649</v>
      </c>
      <c r="E1739" s="3">
        <f t="shared" si="82"/>
        <v>2464.0917155717261</v>
      </c>
      <c r="F1739" s="2">
        <v>9229.1011084013298</v>
      </c>
      <c r="G1739" s="2">
        <f t="shared" si="83"/>
        <v>6765.0093928296037</v>
      </c>
    </row>
    <row r="1740" spans="1:7" x14ac:dyDescent="0.25">
      <c r="A1740" s="2">
        <v>1739</v>
      </c>
      <c r="B1740" s="2">
        <v>2456.1466986333999</v>
      </c>
      <c r="C1740" s="2">
        <v>2454.0736868972699</v>
      </c>
      <c r="D1740" s="1">
        <f t="shared" si="81"/>
        <v>2455.1101927653349</v>
      </c>
      <c r="E1740" s="3">
        <f t="shared" si="82"/>
        <v>2464.1029268660377</v>
      </c>
      <c r="F1740" s="2">
        <v>9193.0048146857807</v>
      </c>
      <c r="G1740" s="2">
        <f t="shared" si="83"/>
        <v>6728.901887819743</v>
      </c>
    </row>
    <row r="1741" spans="1:7" x14ac:dyDescent="0.25">
      <c r="A1741" s="2">
        <v>1740</v>
      </c>
      <c r="B1741" s="2">
        <v>2449.7596755764198</v>
      </c>
      <c r="C1741" s="2">
        <v>2450.9774069974901</v>
      </c>
      <c r="D1741" s="1">
        <f t="shared" si="81"/>
        <v>2450.368541286955</v>
      </c>
      <c r="E1741" s="3">
        <f t="shared" si="82"/>
        <v>2464.1141245583999</v>
      </c>
      <c r="F1741" s="2">
        <v>9159.9049911755101</v>
      </c>
      <c r="G1741" s="2">
        <f t="shared" si="83"/>
        <v>6695.7908666171097</v>
      </c>
    </row>
    <row r="1742" spans="1:7" x14ac:dyDescent="0.25">
      <c r="A1742" s="2">
        <v>1741</v>
      </c>
      <c r="B1742" s="2">
        <v>2446.62828477016</v>
      </c>
      <c r="C1742" s="2">
        <v>2467.1701806584801</v>
      </c>
      <c r="D1742" s="1">
        <f t="shared" si="81"/>
        <v>2456.8992327143201</v>
      </c>
      <c r="E1742" s="3">
        <f t="shared" si="82"/>
        <v>2464.1253086405704</v>
      </c>
      <c r="F1742" s="2">
        <v>9165.8049995797901</v>
      </c>
      <c r="G1742" s="2">
        <f t="shared" si="83"/>
        <v>6701.6796909392197</v>
      </c>
    </row>
    <row r="1743" spans="1:7" x14ac:dyDescent="0.25">
      <c r="A1743" s="2">
        <v>1742</v>
      </c>
      <c r="B1743" s="2">
        <v>2444.99093377488</v>
      </c>
      <c r="C1743" s="2">
        <v>2489.6139068453299</v>
      </c>
      <c r="D1743" s="1">
        <f t="shared" si="81"/>
        <v>2467.3024203101049</v>
      </c>
      <c r="E1743" s="3">
        <f t="shared" si="82"/>
        <v>2464.1364791043084</v>
      </c>
      <c r="F1743" s="2">
        <v>9171.8954761704699</v>
      </c>
      <c r="G1743" s="2">
        <f t="shared" si="83"/>
        <v>6707.7589970661611</v>
      </c>
    </row>
    <row r="1744" spans="1:7" x14ac:dyDescent="0.25">
      <c r="A1744" s="2">
        <v>1743</v>
      </c>
      <c r="B1744" s="2">
        <v>2455.07294960427</v>
      </c>
      <c r="C1744" s="2">
        <v>2512.1125343132999</v>
      </c>
      <c r="D1744" s="1">
        <f t="shared" si="81"/>
        <v>2483.5927419587852</v>
      </c>
      <c r="E1744" s="3">
        <f t="shared" si="82"/>
        <v>2464.1476359413759</v>
      </c>
      <c r="F1744" s="2">
        <v>9172.5188321985897</v>
      </c>
      <c r="G1744" s="2">
        <f t="shared" si="83"/>
        <v>6708.3711962572143</v>
      </c>
    </row>
    <row r="1745" spans="1:7" x14ac:dyDescent="0.25">
      <c r="A1745" s="2">
        <v>1744</v>
      </c>
      <c r="B1745" s="2">
        <v>2445.6359256001001</v>
      </c>
      <c r="C1745" s="2">
        <v>2516.0759154710599</v>
      </c>
      <c r="D1745" s="1">
        <f t="shared" si="81"/>
        <v>2480.85592053558</v>
      </c>
      <c r="E1745" s="3">
        <f t="shared" si="82"/>
        <v>2464.1587791435368</v>
      </c>
      <c r="F1745" s="2">
        <v>9168.6437539142207</v>
      </c>
      <c r="G1745" s="2">
        <f t="shared" si="83"/>
        <v>6704.4849747706839</v>
      </c>
    </row>
    <row r="1746" spans="1:7" x14ac:dyDescent="0.25">
      <c r="A1746" s="2">
        <v>1745</v>
      </c>
      <c r="B1746" s="2">
        <v>2435.5033152585402</v>
      </c>
      <c r="C1746" s="2">
        <v>2497.5140467188098</v>
      </c>
      <c r="D1746" s="1">
        <f t="shared" si="81"/>
        <v>2466.5086809886752</v>
      </c>
      <c r="E1746" s="3">
        <f t="shared" si="82"/>
        <v>2464.1699087025563</v>
      </c>
      <c r="F1746" s="2">
        <v>9143.3163692340095</v>
      </c>
      <c r="G1746" s="2">
        <f t="shared" si="83"/>
        <v>6679.1464605314532</v>
      </c>
    </row>
    <row r="1747" spans="1:7" x14ac:dyDescent="0.25">
      <c r="A1747" s="2">
        <v>1746</v>
      </c>
      <c r="B1747" s="2">
        <v>2425.4269101282598</v>
      </c>
      <c r="C1747" s="2">
        <v>2474.23204991997</v>
      </c>
      <c r="D1747" s="1">
        <f t="shared" si="81"/>
        <v>2449.8294800241147</v>
      </c>
      <c r="E1747" s="3">
        <f t="shared" si="82"/>
        <v>2464.1810246102032</v>
      </c>
      <c r="F1747" s="2">
        <v>9112.6341128206695</v>
      </c>
      <c r="G1747" s="2">
        <f t="shared" si="83"/>
        <v>6648.4530882104664</v>
      </c>
    </row>
    <row r="1748" spans="1:7" x14ac:dyDescent="0.25">
      <c r="A1748" s="2">
        <v>1747</v>
      </c>
      <c r="B1748" s="2">
        <v>2418.22992463727</v>
      </c>
      <c r="C1748" s="2">
        <v>2450.4202939004899</v>
      </c>
      <c r="D1748" s="1">
        <f t="shared" si="81"/>
        <v>2434.3251092688797</v>
      </c>
      <c r="E1748" s="3">
        <f t="shared" si="82"/>
        <v>2464.1921268582473</v>
      </c>
      <c r="F1748" s="2">
        <v>9090.2206720390805</v>
      </c>
      <c r="G1748" s="2">
        <f t="shared" si="83"/>
        <v>6626.0285451808331</v>
      </c>
    </row>
    <row r="1749" spans="1:7" x14ac:dyDescent="0.25">
      <c r="A1749" s="2">
        <v>1748</v>
      </c>
      <c r="B1749" s="2">
        <v>2438.02999816188</v>
      </c>
      <c r="C1749" s="2">
        <v>2439.7663486317201</v>
      </c>
      <c r="D1749" s="1">
        <f t="shared" si="81"/>
        <v>2438.8981733968003</v>
      </c>
      <c r="E1749" s="3">
        <f t="shared" si="82"/>
        <v>2464.2032154384615</v>
      </c>
      <c r="F1749" s="2">
        <v>9123.6771748589999</v>
      </c>
      <c r="G1749" s="2">
        <f t="shared" si="83"/>
        <v>6659.4739594205384</v>
      </c>
    </row>
    <row r="1750" spans="1:7" x14ac:dyDescent="0.25">
      <c r="A1750" s="2">
        <v>1749</v>
      </c>
      <c r="B1750" s="2">
        <v>2453.6836584917501</v>
      </c>
      <c r="C1750" s="2">
        <v>2447.75039874712</v>
      </c>
      <c r="D1750" s="1">
        <f t="shared" si="81"/>
        <v>2450.717028619435</v>
      </c>
      <c r="E1750" s="3">
        <f t="shared" si="82"/>
        <v>2464.2142903426202</v>
      </c>
      <c r="F1750" s="2">
        <v>9182.2227226123305</v>
      </c>
      <c r="G1750" s="2">
        <f t="shared" si="83"/>
        <v>6718.0084322697103</v>
      </c>
    </row>
    <row r="1751" spans="1:7" x14ac:dyDescent="0.25">
      <c r="A1751" s="2">
        <v>1750</v>
      </c>
      <c r="B1751" s="2">
        <v>2469.8459428900401</v>
      </c>
      <c r="C1751" s="2">
        <v>2457.0426926523701</v>
      </c>
      <c r="D1751" s="1">
        <f t="shared" si="81"/>
        <v>2463.4443177712051</v>
      </c>
      <c r="E1751" s="3">
        <f t="shared" si="82"/>
        <v>2464.2253515624998</v>
      </c>
      <c r="F1751" s="2">
        <v>9246.24870107678</v>
      </c>
      <c r="G1751" s="2">
        <f t="shared" si="83"/>
        <v>6782.0233495142802</v>
      </c>
    </row>
    <row r="1752" spans="1:7" x14ac:dyDescent="0.25">
      <c r="A1752" s="2">
        <v>1751</v>
      </c>
      <c r="B1752" s="2">
        <v>2482.5084376314599</v>
      </c>
      <c r="C1752" s="2">
        <v>2466.2449437232299</v>
      </c>
      <c r="D1752" s="1">
        <f t="shared" si="81"/>
        <v>2474.3766906773449</v>
      </c>
      <c r="E1752" s="3">
        <f t="shared" si="82"/>
        <v>2464.2363990898798</v>
      </c>
      <c r="F1752" s="2">
        <v>9301.9166048131792</v>
      </c>
      <c r="G1752" s="2">
        <f t="shared" si="83"/>
        <v>6837.6802057232999</v>
      </c>
    </row>
    <row r="1753" spans="1:7" x14ac:dyDescent="0.25">
      <c r="A1753" s="2">
        <v>1752</v>
      </c>
      <c r="B1753" s="2">
        <v>2475.35386433247</v>
      </c>
      <c r="C1753" s="2">
        <v>2474.6645108225198</v>
      </c>
      <c r="D1753" s="1">
        <f t="shared" si="81"/>
        <v>2475.0091875774951</v>
      </c>
      <c r="E1753" s="3">
        <f t="shared" si="82"/>
        <v>2464.2474329165411</v>
      </c>
      <c r="F1753" s="2">
        <v>9295.0436478482497</v>
      </c>
      <c r="G1753" s="2">
        <f t="shared" si="83"/>
        <v>6830.7962149317082</v>
      </c>
    </row>
    <row r="1754" spans="1:7" x14ac:dyDescent="0.25">
      <c r="A1754" s="2">
        <v>1753</v>
      </c>
      <c r="B1754" s="2">
        <v>2471.3013137642101</v>
      </c>
      <c r="C1754" s="2">
        <v>2478.4552319712802</v>
      </c>
      <c r="D1754" s="1">
        <f t="shared" si="81"/>
        <v>2474.8782728677452</v>
      </c>
      <c r="E1754" s="3">
        <f t="shared" si="82"/>
        <v>2464.2584530342674</v>
      </c>
      <c r="F1754" s="2">
        <v>9278.0496975165806</v>
      </c>
      <c r="G1754" s="2">
        <f t="shared" si="83"/>
        <v>6813.7912444823132</v>
      </c>
    </row>
    <row r="1755" spans="1:7" x14ac:dyDescent="0.25">
      <c r="A1755" s="2">
        <v>1754</v>
      </c>
      <c r="B1755" s="2">
        <v>2466.0317393600999</v>
      </c>
      <c r="C1755" s="2">
        <v>2482.6452495602798</v>
      </c>
      <c r="D1755" s="1">
        <f t="shared" si="81"/>
        <v>2474.3384944601898</v>
      </c>
      <c r="E1755" s="3">
        <f t="shared" si="82"/>
        <v>2464.2694594348432</v>
      </c>
      <c r="F1755" s="2">
        <v>9265.5261760722206</v>
      </c>
      <c r="G1755" s="2">
        <f t="shared" si="83"/>
        <v>6801.2567166373774</v>
      </c>
    </row>
    <row r="1756" spans="1:7" x14ac:dyDescent="0.25">
      <c r="A1756" s="2">
        <v>1755</v>
      </c>
      <c r="B1756" s="2">
        <v>2452.6349204722001</v>
      </c>
      <c r="C1756" s="2">
        <v>2486.9913475502499</v>
      </c>
      <c r="D1756" s="1">
        <f t="shared" si="81"/>
        <v>2469.813134011225</v>
      </c>
      <c r="E1756" s="3">
        <f t="shared" si="82"/>
        <v>2464.2804521100561</v>
      </c>
      <c r="F1756" s="2">
        <v>9260.4536274320108</v>
      </c>
      <c r="G1756" s="2">
        <f t="shared" si="83"/>
        <v>6796.1731753219547</v>
      </c>
    </row>
    <row r="1757" spans="1:7" x14ac:dyDescent="0.25">
      <c r="A1757" s="2">
        <v>1756</v>
      </c>
      <c r="B1757" s="2">
        <v>2447.2593883042</v>
      </c>
      <c r="C1757" s="2">
        <v>2486.9022279890301</v>
      </c>
      <c r="D1757" s="1">
        <f t="shared" si="81"/>
        <v>2467.0808081466148</v>
      </c>
      <c r="E1757" s="3">
        <f t="shared" si="82"/>
        <v>2464.2914310516967</v>
      </c>
      <c r="F1757" s="2">
        <v>9295.3549346396194</v>
      </c>
      <c r="G1757" s="2">
        <f t="shared" si="83"/>
        <v>6831.0635035879222</v>
      </c>
    </row>
    <row r="1758" spans="1:7" x14ac:dyDescent="0.25">
      <c r="A1758" s="2">
        <v>1757</v>
      </c>
      <c r="B1758" s="2">
        <v>2440.4209606903501</v>
      </c>
      <c r="C1758" s="2">
        <v>2483.1439567802199</v>
      </c>
      <c r="D1758" s="1">
        <f t="shared" si="81"/>
        <v>2461.7824587352852</v>
      </c>
      <c r="E1758" s="3">
        <f t="shared" si="82"/>
        <v>2464.3023962515558</v>
      </c>
      <c r="F1758" s="2">
        <v>9339.3502349828395</v>
      </c>
      <c r="G1758" s="2">
        <f t="shared" si="83"/>
        <v>6875.0478387312833</v>
      </c>
    </row>
    <row r="1759" spans="1:7" x14ac:dyDescent="0.25">
      <c r="A1759" s="2">
        <v>1758</v>
      </c>
      <c r="B1759" s="2">
        <v>2431.74197465098</v>
      </c>
      <c r="C1759" s="2">
        <v>2477.9303404092698</v>
      </c>
      <c r="D1759" s="1">
        <f t="shared" si="81"/>
        <v>2454.8361575301251</v>
      </c>
      <c r="E1759" s="3">
        <f t="shared" si="82"/>
        <v>2464.3133477014285</v>
      </c>
      <c r="F1759" s="2">
        <v>9372.4928683325197</v>
      </c>
      <c r="G1759" s="2">
        <f t="shared" si="83"/>
        <v>6908.1795206310908</v>
      </c>
    </row>
    <row r="1760" spans="1:7" x14ac:dyDescent="0.25">
      <c r="A1760" s="2">
        <v>1759</v>
      </c>
      <c r="B1760" s="2">
        <v>2431.7985847475802</v>
      </c>
      <c r="C1760" s="2">
        <v>2472.7787887904701</v>
      </c>
      <c r="D1760" s="1">
        <f t="shared" si="81"/>
        <v>2452.2886867690249</v>
      </c>
      <c r="E1760" s="3">
        <f t="shared" si="82"/>
        <v>2464.3242853931106</v>
      </c>
      <c r="F1760" s="2">
        <v>9401.0234699205994</v>
      </c>
      <c r="G1760" s="2">
        <f t="shared" si="83"/>
        <v>6936.6991845274888</v>
      </c>
    </row>
    <row r="1761" spans="1:7" x14ac:dyDescent="0.25">
      <c r="A1761" s="2">
        <v>1760</v>
      </c>
      <c r="B1761" s="2">
        <v>2428.1902093840899</v>
      </c>
      <c r="C1761" s="2">
        <v>2469.9946046046498</v>
      </c>
      <c r="D1761" s="1">
        <f t="shared" si="81"/>
        <v>2449.0924069943699</v>
      </c>
      <c r="E1761" s="3">
        <f t="shared" si="82"/>
        <v>2464.3352093183998</v>
      </c>
      <c r="F1761" s="2">
        <v>9404.3820699962198</v>
      </c>
      <c r="G1761" s="2">
        <f t="shared" si="83"/>
        <v>6940.0468606778195</v>
      </c>
    </row>
    <row r="1762" spans="1:7" x14ac:dyDescent="0.25">
      <c r="A1762" s="2">
        <v>1761</v>
      </c>
      <c r="B1762" s="2">
        <v>2423.46805388742</v>
      </c>
      <c r="C1762" s="2">
        <v>2464.5608440147498</v>
      </c>
      <c r="D1762" s="1">
        <f t="shared" si="81"/>
        <v>2444.0144489510849</v>
      </c>
      <c r="E1762" s="3">
        <f t="shared" si="82"/>
        <v>2464.3461194690976</v>
      </c>
      <c r="F1762" s="2">
        <v>9379.8753366664896</v>
      </c>
      <c r="G1762" s="2">
        <f t="shared" si="83"/>
        <v>6915.5292171973924</v>
      </c>
    </row>
    <row r="1763" spans="1:7" x14ac:dyDescent="0.25">
      <c r="A1763" s="2">
        <v>1762</v>
      </c>
      <c r="B1763" s="2">
        <v>2424.2553183875002</v>
      </c>
      <c r="C1763" s="2">
        <v>2458.6966059515798</v>
      </c>
      <c r="D1763" s="1">
        <f t="shared" si="81"/>
        <v>2441.4759621695403</v>
      </c>
      <c r="E1763" s="3">
        <f t="shared" si="82"/>
        <v>2464.3570158370062</v>
      </c>
      <c r="F1763" s="2">
        <v>9361.9464446031707</v>
      </c>
      <c r="G1763" s="2">
        <f t="shared" si="83"/>
        <v>6897.5894287661649</v>
      </c>
    </row>
    <row r="1764" spans="1:7" x14ac:dyDescent="0.25">
      <c r="A1764" s="2">
        <v>1763</v>
      </c>
      <c r="B1764" s="2">
        <v>2433.4940321557901</v>
      </c>
      <c r="C1764" s="2">
        <v>2453.0413806329698</v>
      </c>
      <c r="D1764" s="1">
        <f t="shared" si="81"/>
        <v>2443.2677063943802</v>
      </c>
      <c r="E1764" s="3">
        <f t="shared" si="82"/>
        <v>2464.3678984139306</v>
      </c>
      <c r="F1764" s="2">
        <v>9340.9974497430103</v>
      </c>
      <c r="G1764" s="2">
        <f t="shared" si="83"/>
        <v>6876.6295513290797</v>
      </c>
    </row>
    <row r="1765" spans="1:7" x14ac:dyDescent="0.25">
      <c r="A1765" s="2">
        <v>1764</v>
      </c>
      <c r="B1765" s="2">
        <v>2456.13400078429</v>
      </c>
      <c r="C1765" s="2">
        <v>2453.5619848934898</v>
      </c>
      <c r="D1765" s="1">
        <f t="shared" si="81"/>
        <v>2454.8479928388897</v>
      </c>
      <c r="E1765" s="3">
        <f t="shared" si="82"/>
        <v>2464.3787671916775</v>
      </c>
      <c r="F1765" s="2">
        <v>9291.9046404639503</v>
      </c>
      <c r="G1765" s="2">
        <f t="shared" si="83"/>
        <v>6827.5258732722723</v>
      </c>
    </row>
    <row r="1766" spans="1:7" x14ac:dyDescent="0.25">
      <c r="A1766" s="2">
        <v>1765</v>
      </c>
      <c r="B1766" s="2">
        <v>2479.19839026303</v>
      </c>
      <c r="C1766" s="2">
        <v>2462.2088288998398</v>
      </c>
      <c r="D1766" s="1">
        <f t="shared" si="81"/>
        <v>2470.7036095814346</v>
      </c>
      <c r="E1766" s="3">
        <f t="shared" si="82"/>
        <v>2464.3896221620562</v>
      </c>
      <c r="F1766" s="2">
        <v>9248.4240304982795</v>
      </c>
      <c r="G1766" s="2">
        <f t="shared" si="83"/>
        <v>6784.0344083362234</v>
      </c>
    </row>
    <row r="1767" spans="1:7" x14ac:dyDescent="0.25">
      <c r="A1767" s="2">
        <v>1766</v>
      </c>
      <c r="B1767" s="2">
        <v>2499.5414241527601</v>
      </c>
      <c r="C1767" s="2">
        <v>2473.6148494853601</v>
      </c>
      <c r="D1767" s="1">
        <f t="shared" si="81"/>
        <v>2486.5781368190601</v>
      </c>
      <c r="E1767" s="3">
        <f t="shared" si="82"/>
        <v>2464.4004633168784</v>
      </c>
      <c r="F1767" s="2">
        <v>9189.0678109761102</v>
      </c>
      <c r="G1767" s="2">
        <f t="shared" si="83"/>
        <v>6724.6673476592314</v>
      </c>
    </row>
    <row r="1768" spans="1:7" x14ac:dyDescent="0.25">
      <c r="A1768" s="2">
        <v>1767</v>
      </c>
      <c r="B1768" s="2">
        <v>2511.5985713208001</v>
      </c>
      <c r="C1768" s="2">
        <v>2484.9418255972</v>
      </c>
      <c r="D1768" s="1">
        <f t="shared" si="81"/>
        <v>2498.2701984590003</v>
      </c>
      <c r="E1768" s="3">
        <f t="shared" si="82"/>
        <v>2464.4112906479568</v>
      </c>
      <c r="F1768" s="2">
        <v>9134.0508481417201</v>
      </c>
      <c r="G1768" s="2">
        <f t="shared" si="83"/>
        <v>6669.6395574937633</v>
      </c>
    </row>
    <row r="1769" spans="1:7" x14ac:dyDescent="0.25">
      <c r="A1769" s="2">
        <v>1768</v>
      </c>
      <c r="B1769" s="2">
        <v>2513.5511846663599</v>
      </c>
      <c r="C1769" s="2">
        <v>2485.9254103804201</v>
      </c>
      <c r="D1769" s="1">
        <f t="shared" si="81"/>
        <v>2499.73829752339</v>
      </c>
      <c r="E1769" s="3">
        <f t="shared" si="82"/>
        <v>2464.4221041471078</v>
      </c>
      <c r="F1769" s="2">
        <v>9111.1452784829398</v>
      </c>
      <c r="G1769" s="2">
        <f t="shared" si="83"/>
        <v>6646.7231743358316</v>
      </c>
    </row>
    <row r="1770" spans="1:7" x14ac:dyDescent="0.25">
      <c r="A1770" s="2">
        <v>1769</v>
      </c>
      <c r="B1770" s="2">
        <v>2517.9890532845502</v>
      </c>
      <c r="C1770" s="2">
        <v>2483.2908636678098</v>
      </c>
      <c r="D1770" s="1">
        <f t="shared" si="81"/>
        <v>2500.6399584761803</v>
      </c>
      <c r="E1770" s="3">
        <f t="shared" si="82"/>
        <v>2464.4329038061487</v>
      </c>
      <c r="F1770" s="2">
        <v>9097.1021561182406</v>
      </c>
      <c r="G1770" s="2">
        <f t="shared" si="83"/>
        <v>6632.6692523120919</v>
      </c>
    </row>
    <row r="1771" spans="1:7" x14ac:dyDescent="0.25">
      <c r="A1771" s="2">
        <v>1770</v>
      </c>
      <c r="B1771" s="2">
        <v>2522.0241232508401</v>
      </c>
      <c r="C1771" s="2">
        <v>2479.81197228458</v>
      </c>
      <c r="D1771" s="1">
        <f t="shared" si="81"/>
        <v>2500.91804776771</v>
      </c>
      <c r="E1771" s="3">
        <f t="shared" si="82"/>
        <v>2464.4436896169</v>
      </c>
      <c r="F1771" s="2">
        <v>9099.4810550532493</v>
      </c>
      <c r="G1771" s="2">
        <f t="shared" si="83"/>
        <v>6635.0373654363493</v>
      </c>
    </row>
    <row r="1772" spans="1:7" x14ac:dyDescent="0.25">
      <c r="A1772" s="2">
        <v>1771</v>
      </c>
      <c r="B1772" s="2">
        <v>2520.3664420305099</v>
      </c>
      <c r="C1772" s="2">
        <v>2476.99541395816</v>
      </c>
      <c r="D1772" s="1">
        <f t="shared" si="81"/>
        <v>2498.680927994335</v>
      </c>
      <c r="E1772" s="3">
        <f t="shared" si="82"/>
        <v>2464.4544615711834</v>
      </c>
      <c r="F1772" s="2">
        <v>9096.4514788120596</v>
      </c>
      <c r="G1772" s="2">
        <f t="shared" si="83"/>
        <v>6631.9970172408757</v>
      </c>
    </row>
    <row r="1773" spans="1:7" x14ac:dyDescent="0.25">
      <c r="A1773" s="2">
        <v>1772</v>
      </c>
      <c r="B1773" s="2">
        <v>2511.4967424885499</v>
      </c>
      <c r="C1773" s="2">
        <v>2473.7559857063002</v>
      </c>
      <c r="D1773" s="1">
        <f t="shared" si="81"/>
        <v>2492.6263640974248</v>
      </c>
      <c r="E1773" s="3">
        <f t="shared" si="82"/>
        <v>2464.4652196608231</v>
      </c>
      <c r="F1773" s="2">
        <v>9072.0691180386693</v>
      </c>
      <c r="G1773" s="2">
        <f t="shared" si="83"/>
        <v>6607.6038983778462</v>
      </c>
    </row>
    <row r="1774" spans="1:7" x14ac:dyDescent="0.25">
      <c r="A1774" s="2">
        <v>1773</v>
      </c>
      <c r="B1774" s="2">
        <v>2500.5730912802101</v>
      </c>
      <c r="C1774" s="2">
        <v>2464.8720972123501</v>
      </c>
      <c r="D1774" s="1">
        <f t="shared" si="81"/>
        <v>2482.7225942462801</v>
      </c>
      <c r="E1774" s="3">
        <f t="shared" si="82"/>
        <v>2464.4759638776454</v>
      </c>
      <c r="F1774" s="2">
        <v>9034.8604341923201</v>
      </c>
      <c r="G1774" s="2">
        <f t="shared" si="83"/>
        <v>6570.3844703146751</v>
      </c>
    </row>
    <row r="1775" spans="1:7" x14ac:dyDescent="0.25">
      <c r="A1775" s="2">
        <v>1774</v>
      </c>
      <c r="B1775" s="2">
        <v>2489.9651973483001</v>
      </c>
      <c r="C1775" s="2">
        <v>2453.2407828588398</v>
      </c>
      <c r="D1775" s="1">
        <f t="shared" si="81"/>
        <v>2471.6029901035699</v>
      </c>
      <c r="E1775" s="3">
        <f t="shared" si="82"/>
        <v>2464.48669421348</v>
      </c>
      <c r="F1775" s="2">
        <v>8986.0409730567808</v>
      </c>
      <c r="G1775" s="2">
        <f t="shared" si="83"/>
        <v>6521.5542788433013</v>
      </c>
    </row>
    <row r="1776" spans="1:7" x14ac:dyDescent="0.25">
      <c r="A1776" s="2">
        <v>1775</v>
      </c>
      <c r="B1776" s="2">
        <v>2478.2674438377599</v>
      </c>
      <c r="C1776" s="2">
        <v>2440.9083117770401</v>
      </c>
      <c r="D1776" s="1">
        <f t="shared" si="81"/>
        <v>2459.5878778074002</v>
      </c>
      <c r="E1776" s="3">
        <f t="shared" si="82"/>
        <v>2464.4974106601562</v>
      </c>
      <c r="F1776" s="2">
        <v>8946.1448082408006</v>
      </c>
      <c r="G1776" s="2">
        <f t="shared" si="83"/>
        <v>6481.6473975806439</v>
      </c>
    </row>
    <row r="1777" spans="1:7" x14ac:dyDescent="0.25">
      <c r="A1777" s="2">
        <v>1776</v>
      </c>
      <c r="B1777" s="2">
        <v>2473.93335228873</v>
      </c>
      <c r="C1777" s="2">
        <v>2434.3392271165098</v>
      </c>
      <c r="D1777" s="1">
        <f t="shared" si="81"/>
        <v>2454.1362897026202</v>
      </c>
      <c r="E1777" s="3">
        <f t="shared" si="82"/>
        <v>2464.5081132095079</v>
      </c>
      <c r="F1777" s="2">
        <v>8958.0545146781296</v>
      </c>
      <c r="G1777" s="2">
        <f t="shared" si="83"/>
        <v>6493.5464014686222</v>
      </c>
    </row>
    <row r="1778" spans="1:7" x14ac:dyDescent="0.25">
      <c r="A1778" s="2">
        <v>1777</v>
      </c>
      <c r="B1778" s="2">
        <v>2470.43739883631</v>
      </c>
      <c r="C1778" s="2">
        <v>2433.7643713930902</v>
      </c>
      <c r="D1778" s="1">
        <f t="shared" si="81"/>
        <v>2452.1008851146998</v>
      </c>
      <c r="E1778" s="3">
        <f t="shared" si="82"/>
        <v>2464.5188018533695</v>
      </c>
      <c r="F1778" s="2">
        <v>8998.1454530799092</v>
      </c>
      <c r="G1778" s="2">
        <f t="shared" si="83"/>
        <v>6533.6266512265393</v>
      </c>
    </row>
    <row r="1779" spans="1:7" x14ac:dyDescent="0.25">
      <c r="A1779" s="2">
        <v>1778</v>
      </c>
      <c r="B1779" s="2">
        <v>2463.9862780203998</v>
      </c>
      <c r="C1779" s="2">
        <v>2435.1405944242201</v>
      </c>
      <c r="D1779" s="1">
        <f t="shared" si="81"/>
        <v>2449.56343622231</v>
      </c>
      <c r="E1779" s="3">
        <f t="shared" si="82"/>
        <v>2464.5294765835788</v>
      </c>
      <c r="F1779" s="2">
        <v>9056.3878787180893</v>
      </c>
      <c r="G1779" s="2">
        <f t="shared" si="83"/>
        <v>6591.8584021345105</v>
      </c>
    </row>
    <row r="1780" spans="1:7" x14ac:dyDescent="0.25">
      <c r="A1780" s="2">
        <v>1779</v>
      </c>
      <c r="B1780" s="2">
        <v>2455.4386897078102</v>
      </c>
      <c r="C1780" s="2">
        <v>2435.93025840059</v>
      </c>
      <c r="D1780" s="1">
        <f t="shared" si="81"/>
        <v>2445.6844740542001</v>
      </c>
      <c r="E1780" s="3">
        <f t="shared" si="82"/>
        <v>2464.5401373919753</v>
      </c>
      <c r="F1780" s="2">
        <v>9110.9232323199103</v>
      </c>
      <c r="G1780" s="2">
        <f t="shared" si="83"/>
        <v>6646.3830949279345</v>
      </c>
    </row>
    <row r="1781" spans="1:7" x14ac:dyDescent="0.25">
      <c r="A1781" s="2">
        <v>1780</v>
      </c>
      <c r="B1781" s="2">
        <v>2451.5472851148202</v>
      </c>
      <c r="C1781" s="2">
        <v>2435.26659166831</v>
      </c>
      <c r="D1781" s="1">
        <f t="shared" si="81"/>
        <v>2443.4069383915648</v>
      </c>
      <c r="E1781" s="3">
        <f t="shared" si="82"/>
        <v>2464.5507842704001</v>
      </c>
      <c r="F1781" s="2">
        <v>9141.5677729676208</v>
      </c>
      <c r="G1781" s="2">
        <f t="shared" si="83"/>
        <v>6677.0169886972208</v>
      </c>
    </row>
    <row r="1782" spans="1:7" x14ac:dyDescent="0.25">
      <c r="A1782" s="2">
        <v>1781</v>
      </c>
      <c r="B1782" s="2">
        <v>2446.9889581735301</v>
      </c>
      <c r="C1782" s="2">
        <v>2440.10406321142</v>
      </c>
      <c r="D1782" s="1">
        <f t="shared" si="81"/>
        <v>2443.5465106924748</v>
      </c>
      <c r="E1782" s="3">
        <f t="shared" si="82"/>
        <v>2464.5614172106966</v>
      </c>
      <c r="F1782" s="2">
        <v>9162.3127510936993</v>
      </c>
      <c r="G1782" s="2">
        <f t="shared" si="83"/>
        <v>6697.7513338830031</v>
      </c>
    </row>
    <row r="1783" spans="1:7" x14ac:dyDescent="0.25">
      <c r="A1783" s="2">
        <v>1782</v>
      </c>
      <c r="B1783" s="2">
        <v>2447.1216819066699</v>
      </c>
      <c r="C1783" s="2">
        <v>2450.5635137368599</v>
      </c>
      <c r="D1783" s="1">
        <f t="shared" si="81"/>
        <v>2448.8425978217647</v>
      </c>
      <c r="E1783" s="3">
        <f t="shared" si="82"/>
        <v>2464.5720362047118</v>
      </c>
      <c r="F1783" s="2">
        <v>9175.4434643378008</v>
      </c>
      <c r="G1783" s="2">
        <f t="shared" si="83"/>
        <v>6710.8714281330886</v>
      </c>
    </row>
    <row r="1784" spans="1:7" x14ac:dyDescent="0.25">
      <c r="A1784" s="2">
        <v>1783</v>
      </c>
      <c r="B1784" s="2">
        <v>2459.44199224163</v>
      </c>
      <c r="C1784" s="2">
        <v>2463.5259393594401</v>
      </c>
      <c r="D1784" s="1">
        <f t="shared" si="81"/>
        <v>2461.4839658005349</v>
      </c>
      <c r="E1784" s="3">
        <f t="shared" si="82"/>
        <v>2464.582641244293</v>
      </c>
      <c r="F1784" s="2">
        <v>9186.0211173494208</v>
      </c>
      <c r="G1784" s="2">
        <f t="shared" si="83"/>
        <v>6721.4384761051278</v>
      </c>
    </row>
    <row r="1785" spans="1:7" x14ac:dyDescent="0.25">
      <c r="A1785" s="2">
        <v>1784</v>
      </c>
      <c r="B1785" s="2">
        <v>2463.2546827376</v>
      </c>
      <c r="C1785" s="2">
        <v>2477.4274619356001</v>
      </c>
      <c r="D1785" s="1">
        <f t="shared" si="81"/>
        <v>2470.3410723366001</v>
      </c>
      <c r="E1785" s="3">
        <f t="shared" si="82"/>
        <v>2464.5932323212901</v>
      </c>
      <c r="F1785" s="2">
        <v>9179.1438627309308</v>
      </c>
      <c r="G1785" s="2">
        <f t="shared" si="83"/>
        <v>6714.5506304096407</v>
      </c>
    </row>
    <row r="1786" spans="1:7" x14ac:dyDescent="0.25">
      <c r="A1786" s="2">
        <v>1785</v>
      </c>
      <c r="B1786" s="2">
        <v>2465.9818215301898</v>
      </c>
      <c r="C1786" s="2">
        <v>2482.6689624862302</v>
      </c>
      <c r="D1786" s="1">
        <f t="shared" si="81"/>
        <v>2474.3253920082097</v>
      </c>
      <c r="E1786" s="3">
        <f t="shared" si="82"/>
        <v>2464.6038094275564</v>
      </c>
      <c r="F1786" s="2">
        <v>9154.4830410824306</v>
      </c>
      <c r="G1786" s="2">
        <f t="shared" si="83"/>
        <v>6689.8792316548743</v>
      </c>
    </row>
    <row r="1787" spans="1:7" x14ac:dyDescent="0.25">
      <c r="A1787" s="2">
        <v>1786</v>
      </c>
      <c r="B1787" s="2">
        <v>2468.1946785739101</v>
      </c>
      <c r="C1787" s="2">
        <v>2478.1870478655201</v>
      </c>
      <c r="D1787" s="1">
        <f t="shared" si="81"/>
        <v>2473.1908632197151</v>
      </c>
      <c r="E1787" s="3">
        <f t="shared" si="82"/>
        <v>2464.6143725549455</v>
      </c>
      <c r="F1787" s="2">
        <v>9120.3087162420197</v>
      </c>
      <c r="G1787" s="2">
        <f t="shared" si="83"/>
        <v>6655.6943436870743</v>
      </c>
    </row>
    <row r="1788" spans="1:7" x14ac:dyDescent="0.25">
      <c r="A1788" s="2">
        <v>1787</v>
      </c>
      <c r="B1788" s="2">
        <v>2466.7852360627799</v>
      </c>
      <c r="C1788" s="2">
        <v>2472.71187921623</v>
      </c>
      <c r="D1788" s="1">
        <f t="shared" si="81"/>
        <v>2469.7485576395047</v>
      </c>
      <c r="E1788" s="3">
        <f t="shared" si="82"/>
        <v>2464.6249216953142</v>
      </c>
      <c r="F1788" s="2">
        <v>9089.5385102972396</v>
      </c>
      <c r="G1788" s="2">
        <f t="shared" si="83"/>
        <v>6624.9135886019249</v>
      </c>
    </row>
    <row r="1789" spans="1:7" x14ac:dyDescent="0.25">
      <c r="A1789" s="2">
        <v>1788</v>
      </c>
      <c r="B1789" s="2">
        <v>2470.3118350259201</v>
      </c>
      <c r="C1789" s="2">
        <v>2456.3344360784399</v>
      </c>
      <c r="D1789" s="1">
        <f t="shared" si="81"/>
        <v>2463.3231355521802</v>
      </c>
      <c r="E1789" s="3">
        <f t="shared" si="82"/>
        <v>2464.6354568405222</v>
      </c>
      <c r="F1789" s="2">
        <v>9077.5970719189208</v>
      </c>
      <c r="G1789" s="2">
        <f t="shared" si="83"/>
        <v>6612.9616150783986</v>
      </c>
    </row>
    <row r="1790" spans="1:7" x14ac:dyDescent="0.25">
      <c r="A1790" s="2">
        <v>1789</v>
      </c>
      <c r="B1790" s="2">
        <v>2473.71492280551</v>
      </c>
      <c r="C1790" s="2">
        <v>2434.1788886848399</v>
      </c>
      <c r="D1790" s="1">
        <f t="shared" si="81"/>
        <v>2453.9469057451752</v>
      </c>
      <c r="E1790" s="3">
        <f t="shared" si="82"/>
        <v>2464.6459779824295</v>
      </c>
      <c r="F1790" s="2">
        <v>9078.5522415199503</v>
      </c>
      <c r="G1790" s="2">
        <f t="shared" si="83"/>
        <v>6613.9062635375212</v>
      </c>
    </row>
    <row r="1791" spans="1:7" x14ac:dyDescent="0.25">
      <c r="A1791" s="2">
        <v>1790</v>
      </c>
      <c r="B1791" s="2">
        <v>2476.7003639708701</v>
      </c>
      <c r="C1791" s="2">
        <v>2414.34582655329</v>
      </c>
      <c r="D1791" s="1">
        <f t="shared" si="81"/>
        <v>2445.52309526208</v>
      </c>
      <c r="E1791" s="3">
        <f t="shared" si="82"/>
        <v>2464.6564851129001</v>
      </c>
      <c r="F1791" s="2">
        <v>9077.7882019771405</v>
      </c>
      <c r="G1791" s="2">
        <f t="shared" si="83"/>
        <v>6613.1317168642399</v>
      </c>
    </row>
    <row r="1792" spans="1:7" x14ac:dyDescent="0.25">
      <c r="A1792" s="2">
        <v>1791</v>
      </c>
      <c r="B1792" s="2">
        <v>2483.7000088773402</v>
      </c>
      <c r="C1792" s="2">
        <v>2393.9352640622801</v>
      </c>
      <c r="D1792" s="1">
        <f t="shared" si="81"/>
        <v>2438.8176364698102</v>
      </c>
      <c r="E1792" s="3">
        <f t="shared" si="82"/>
        <v>2464.6669782237982</v>
      </c>
      <c r="F1792" s="2">
        <v>9068.5613429512905</v>
      </c>
      <c r="G1792" s="2">
        <f t="shared" si="83"/>
        <v>6603.8943647274918</v>
      </c>
    </row>
    <row r="1793" spans="1:7" x14ac:dyDescent="0.25">
      <c r="A1793" s="2">
        <v>1792</v>
      </c>
      <c r="B1793" s="2">
        <v>2485.4560977775</v>
      </c>
      <c r="C1793" s="2">
        <v>2402.2911040015201</v>
      </c>
      <c r="D1793" s="1">
        <f t="shared" si="81"/>
        <v>2443.8736008895103</v>
      </c>
      <c r="E1793" s="3">
        <f t="shared" si="82"/>
        <v>2464.6774573069924</v>
      </c>
      <c r="F1793" s="2">
        <v>8999.0267306167298</v>
      </c>
      <c r="G1793" s="2">
        <f t="shared" si="83"/>
        <v>6534.3492733097373</v>
      </c>
    </row>
    <row r="1794" spans="1:7" x14ac:dyDescent="0.25">
      <c r="A1794" s="2">
        <v>1793</v>
      </c>
      <c r="B1794" s="2">
        <v>2487.6940511653002</v>
      </c>
      <c r="C1794" s="2">
        <v>2439.2266122927199</v>
      </c>
      <c r="D1794" s="1">
        <f t="shared" ref="D1794:D1857" si="84">(B1794+C1794)/2</f>
        <v>2463.4603317290102</v>
      </c>
      <c r="E1794" s="3">
        <f t="shared" ref="E1794:E1857" si="85" xml:space="preserve"> 0.00000000000009*A1794^4 - 0.000000002*A1794^3 + 0.000002*A1794^2 + 0.0205*A1794 + 2432.1</f>
        <v>2464.6879223543519</v>
      </c>
      <c r="F1794" s="2">
        <v>8903.7631776484195</v>
      </c>
      <c r="G1794" s="2">
        <f t="shared" ref="G1794:G1857" si="86">F1794-E1794</f>
        <v>6439.0752552940676</v>
      </c>
    </row>
    <row r="1795" spans="1:7" x14ac:dyDescent="0.25">
      <c r="A1795" s="2">
        <v>1794</v>
      </c>
      <c r="B1795" s="2">
        <v>2489.5535134430602</v>
      </c>
      <c r="C1795" s="2">
        <v>2482.3226002998199</v>
      </c>
      <c r="D1795" s="1">
        <f t="shared" si="84"/>
        <v>2485.93805687144</v>
      </c>
      <c r="E1795" s="3">
        <f t="shared" si="85"/>
        <v>2464.6983733577486</v>
      </c>
      <c r="F1795" s="2">
        <v>8811.2268179832608</v>
      </c>
      <c r="G1795" s="2">
        <f t="shared" si="86"/>
        <v>6346.5284446255118</v>
      </c>
    </row>
    <row r="1796" spans="1:7" x14ac:dyDescent="0.25">
      <c r="A1796" s="2">
        <v>1795</v>
      </c>
      <c r="B1796" s="2">
        <v>2479.4281344742199</v>
      </c>
      <c r="C1796" s="2">
        <v>2527.1786000073098</v>
      </c>
      <c r="D1796" s="1">
        <f t="shared" si="84"/>
        <v>2503.3033672407646</v>
      </c>
      <c r="E1796" s="3">
        <f t="shared" si="85"/>
        <v>2464.7088103090564</v>
      </c>
      <c r="F1796" s="2">
        <v>8720.6774675230099</v>
      </c>
      <c r="G1796" s="2">
        <f t="shared" si="86"/>
        <v>6255.9686572139535</v>
      </c>
    </row>
    <row r="1797" spans="1:7" x14ac:dyDescent="0.25">
      <c r="A1797" s="2">
        <v>1796</v>
      </c>
      <c r="B1797" s="2">
        <v>2473.1323935237601</v>
      </c>
      <c r="C1797" s="2">
        <v>2539.6385024391998</v>
      </c>
      <c r="D1797" s="1">
        <f t="shared" si="84"/>
        <v>2506.38544798148</v>
      </c>
      <c r="E1797" s="3">
        <f t="shared" si="85"/>
        <v>2464.7192332001509</v>
      </c>
      <c r="F1797" s="2">
        <v>8629.8417841677601</v>
      </c>
      <c r="G1797" s="2">
        <f t="shared" si="86"/>
        <v>6165.1225509676096</v>
      </c>
    </row>
    <row r="1798" spans="1:7" x14ac:dyDescent="0.25">
      <c r="A1798" s="2">
        <v>1797</v>
      </c>
      <c r="B1798" s="2">
        <v>2468.02761935424</v>
      </c>
      <c r="C1798" s="2">
        <v>2521.91801225462</v>
      </c>
      <c r="D1798" s="1">
        <f t="shared" si="84"/>
        <v>2494.97281580443</v>
      </c>
      <c r="E1798" s="3">
        <f t="shared" si="85"/>
        <v>2464.7296420229113</v>
      </c>
      <c r="F1798" s="2">
        <v>8527.8019897222694</v>
      </c>
      <c r="G1798" s="2">
        <f t="shared" si="86"/>
        <v>6063.072347699358</v>
      </c>
    </row>
    <row r="1799" spans="1:7" x14ac:dyDescent="0.25">
      <c r="A1799" s="2">
        <v>1798</v>
      </c>
      <c r="B1799" s="2">
        <v>2462.8055516915701</v>
      </c>
      <c r="C1799" s="2">
        <v>2498.8272685915799</v>
      </c>
      <c r="D1799" s="1">
        <f t="shared" si="84"/>
        <v>2480.816410141575</v>
      </c>
      <c r="E1799" s="3">
        <f t="shared" si="85"/>
        <v>2464.7400367692176</v>
      </c>
      <c r="F1799" s="2">
        <v>8420.1334280820101</v>
      </c>
      <c r="G1799" s="2">
        <f t="shared" si="86"/>
        <v>5955.393391312793</v>
      </c>
    </row>
    <row r="1800" spans="1:7" x14ac:dyDescent="0.25">
      <c r="A1800" s="2">
        <v>1799</v>
      </c>
      <c r="B1800" s="2">
        <v>2462.2635500412598</v>
      </c>
      <c r="C1800" s="2">
        <v>2475.6543236241801</v>
      </c>
      <c r="D1800" s="1">
        <f t="shared" si="84"/>
        <v>2468.9589368327197</v>
      </c>
      <c r="E1800" s="3">
        <f t="shared" si="85"/>
        <v>2464.750417430952</v>
      </c>
      <c r="F1800" s="2">
        <v>8311.1968299086693</v>
      </c>
      <c r="G1800" s="2">
        <f t="shared" si="86"/>
        <v>5846.4464124777169</v>
      </c>
    </row>
    <row r="1801" spans="1:7" x14ac:dyDescent="0.25">
      <c r="A1801" s="2">
        <v>1800</v>
      </c>
      <c r="B1801" s="2">
        <v>2471.6161841473499</v>
      </c>
      <c r="C1801" s="2">
        <v>2462.0403493566901</v>
      </c>
      <c r="D1801" s="1">
        <f t="shared" si="84"/>
        <v>2466.8282667520198</v>
      </c>
      <c r="E1801" s="3">
        <f t="shared" si="85"/>
        <v>2464.7607840000001</v>
      </c>
      <c r="F1801" s="2">
        <v>8184.1522299956496</v>
      </c>
      <c r="G1801" s="2">
        <f t="shared" si="86"/>
        <v>5719.3914459956495</v>
      </c>
    </row>
    <row r="1802" spans="1:7" x14ac:dyDescent="0.25">
      <c r="A1802" s="2">
        <v>1801</v>
      </c>
      <c r="B1802" s="2">
        <v>2479.50283375969</v>
      </c>
      <c r="C1802" s="2">
        <v>2454.36683778919</v>
      </c>
      <c r="D1802" s="1">
        <f t="shared" si="84"/>
        <v>2466.9348357744402</v>
      </c>
      <c r="E1802" s="3">
        <f t="shared" si="85"/>
        <v>2464.7711364682482</v>
      </c>
      <c r="F1802" s="2">
        <v>8053.3405823807498</v>
      </c>
      <c r="G1802" s="2">
        <f t="shared" si="86"/>
        <v>5588.5694459125016</v>
      </c>
    </row>
    <row r="1803" spans="1:7" x14ac:dyDescent="0.25">
      <c r="A1803" s="2">
        <v>1802</v>
      </c>
      <c r="B1803" s="2">
        <v>2487.0854349697502</v>
      </c>
      <c r="C1803" s="2">
        <v>2450.0577277509601</v>
      </c>
      <c r="D1803" s="1">
        <f t="shared" si="84"/>
        <v>2468.5715813603551</v>
      </c>
      <c r="E1803" s="3">
        <f t="shared" si="85"/>
        <v>2464.7814748275855</v>
      </c>
      <c r="F1803" s="2">
        <v>7926.8257420181299</v>
      </c>
      <c r="G1803" s="2">
        <f t="shared" si="86"/>
        <v>5462.0442671905439</v>
      </c>
    </row>
    <row r="1804" spans="1:7" x14ac:dyDescent="0.25">
      <c r="A1804" s="2">
        <v>1803</v>
      </c>
      <c r="B1804" s="2">
        <v>2490.0020837797501</v>
      </c>
      <c r="C1804" s="2">
        <v>2444.7575055549</v>
      </c>
      <c r="D1804" s="1">
        <f t="shared" si="84"/>
        <v>2467.3797946673249</v>
      </c>
      <c r="E1804" s="3">
        <f t="shared" si="85"/>
        <v>2464.7917990699034</v>
      </c>
      <c r="F1804" s="2">
        <v>7801.4202734294304</v>
      </c>
      <c r="G1804" s="2">
        <f t="shared" si="86"/>
        <v>5336.628474359527</v>
      </c>
    </row>
    <row r="1805" spans="1:7" x14ac:dyDescent="0.25">
      <c r="A1805" s="2">
        <v>1804</v>
      </c>
      <c r="B1805" s="2">
        <v>2480.2195630190199</v>
      </c>
      <c r="C1805" s="2">
        <v>2442.50628062329</v>
      </c>
      <c r="D1805" s="1">
        <f t="shared" si="84"/>
        <v>2461.3629218211549</v>
      </c>
      <c r="E1805" s="3">
        <f t="shared" si="85"/>
        <v>2464.8021091870951</v>
      </c>
      <c r="F1805" s="2">
        <v>7708.5438225442604</v>
      </c>
      <c r="G1805" s="2">
        <f t="shared" si="86"/>
        <v>5243.7417133571653</v>
      </c>
    </row>
    <row r="1806" spans="1:7" x14ac:dyDescent="0.25">
      <c r="A1806" s="2">
        <v>1805</v>
      </c>
      <c r="B1806" s="2">
        <v>2471.2980381224202</v>
      </c>
      <c r="C1806" s="2">
        <v>2441.5245434298399</v>
      </c>
      <c r="D1806" s="1">
        <f t="shared" si="84"/>
        <v>2456.41129077613</v>
      </c>
      <c r="E1806" s="3">
        <f t="shared" si="85"/>
        <v>2464.8124051710561</v>
      </c>
      <c r="F1806" s="2">
        <v>7630.1211344068697</v>
      </c>
      <c r="G1806" s="2">
        <f t="shared" si="86"/>
        <v>5165.3087292358141</v>
      </c>
    </row>
    <row r="1807" spans="1:7" x14ac:dyDescent="0.25">
      <c r="A1807" s="2">
        <v>1806</v>
      </c>
      <c r="B1807" s="2">
        <v>2461.3243423932299</v>
      </c>
      <c r="C1807" s="2">
        <v>2434.7445010592601</v>
      </c>
      <c r="D1807" s="1">
        <f t="shared" si="84"/>
        <v>2448.034421726245</v>
      </c>
      <c r="E1807" s="3">
        <f t="shared" si="85"/>
        <v>2464.8226870136846</v>
      </c>
      <c r="F1807" s="2">
        <v>7551.2914825908001</v>
      </c>
      <c r="G1807" s="2">
        <f t="shared" si="86"/>
        <v>5086.4687955771151</v>
      </c>
    </row>
    <row r="1808" spans="1:7" x14ac:dyDescent="0.25">
      <c r="A1808" s="2">
        <v>1807</v>
      </c>
      <c r="B1808" s="2">
        <v>2451.6176668876401</v>
      </c>
      <c r="C1808" s="2">
        <v>2429.70108539169</v>
      </c>
      <c r="D1808" s="1">
        <f t="shared" si="84"/>
        <v>2440.6593761396653</v>
      </c>
      <c r="E1808" s="3">
        <f t="shared" si="85"/>
        <v>2464.8329547068802</v>
      </c>
      <c r="F1808" s="2">
        <v>7470.9186420281303</v>
      </c>
      <c r="G1808" s="2">
        <f t="shared" si="86"/>
        <v>5006.0856873212506</v>
      </c>
    </row>
    <row r="1809" spans="1:7" x14ac:dyDescent="0.25">
      <c r="A1809" s="2">
        <v>1808</v>
      </c>
      <c r="B1809" s="2">
        <v>2449.1370162655498</v>
      </c>
      <c r="C1809" s="2">
        <v>2422.9195386680899</v>
      </c>
      <c r="D1809" s="1">
        <f t="shared" si="84"/>
        <v>2436.0282774668199</v>
      </c>
      <c r="E1809" s="3">
        <f t="shared" si="85"/>
        <v>2464.8432082425447</v>
      </c>
      <c r="F1809" s="2">
        <v>7363.0437448584798</v>
      </c>
      <c r="G1809" s="2">
        <f t="shared" si="86"/>
        <v>4898.2005366159356</v>
      </c>
    </row>
    <row r="1810" spans="1:7" x14ac:dyDescent="0.25">
      <c r="A1810" s="2">
        <v>1809</v>
      </c>
      <c r="B1810" s="2">
        <v>2444.9301711284302</v>
      </c>
      <c r="C1810" s="2">
        <v>2425.92486679678</v>
      </c>
      <c r="D1810" s="1">
        <f t="shared" si="84"/>
        <v>2435.4275189626051</v>
      </c>
      <c r="E1810" s="3">
        <f t="shared" si="85"/>
        <v>2464.8534476125824</v>
      </c>
      <c r="F1810" s="2">
        <v>7271.85922594564</v>
      </c>
      <c r="G1810" s="2">
        <f t="shared" si="86"/>
        <v>4807.0057783330576</v>
      </c>
    </row>
    <row r="1811" spans="1:7" x14ac:dyDescent="0.25">
      <c r="A1811" s="2">
        <v>1810</v>
      </c>
      <c r="B1811" s="2">
        <v>2445.90073588118</v>
      </c>
      <c r="C1811" s="2">
        <v>2438.68109431212</v>
      </c>
      <c r="D1811" s="1">
        <f t="shared" si="84"/>
        <v>2442.2909150966498</v>
      </c>
      <c r="E1811" s="3">
        <f t="shared" si="85"/>
        <v>2464.8636728089</v>
      </c>
      <c r="F1811" s="2">
        <v>7183.51710599741</v>
      </c>
      <c r="G1811" s="2">
        <f t="shared" si="86"/>
        <v>4718.6534331885105</v>
      </c>
    </row>
    <row r="1812" spans="1:7" x14ac:dyDescent="0.25">
      <c r="A1812" s="2">
        <v>1811</v>
      </c>
      <c r="B1812" s="2">
        <v>2461.11953014344</v>
      </c>
      <c r="C1812" s="2">
        <v>2449.2849047393202</v>
      </c>
      <c r="D1812" s="1">
        <f t="shared" si="84"/>
        <v>2455.2022174413801</v>
      </c>
      <c r="E1812" s="3">
        <f t="shared" si="85"/>
        <v>2464.8738838234058</v>
      </c>
      <c r="F1812" s="2">
        <v>7106.26271933321</v>
      </c>
      <c r="G1812" s="2">
        <f t="shared" si="86"/>
        <v>4641.3888355098043</v>
      </c>
    </row>
    <row r="1813" spans="1:7" x14ac:dyDescent="0.25">
      <c r="A1813" s="2">
        <v>1812</v>
      </c>
      <c r="B1813" s="2">
        <v>2472.3687690278898</v>
      </c>
      <c r="C1813" s="2">
        <v>2463.3240220668099</v>
      </c>
      <c r="D1813" s="1">
        <f t="shared" si="84"/>
        <v>2467.8463955473499</v>
      </c>
      <c r="E1813" s="3">
        <f t="shared" si="85"/>
        <v>2464.8840806480102</v>
      </c>
      <c r="F1813" s="2">
        <v>7116.5839390158699</v>
      </c>
      <c r="G1813" s="2">
        <f t="shared" si="86"/>
        <v>4651.6998583678596</v>
      </c>
    </row>
    <row r="1814" spans="1:7" x14ac:dyDescent="0.25">
      <c r="A1814" s="2">
        <v>1813</v>
      </c>
      <c r="B1814" s="2">
        <v>2486.1797260738499</v>
      </c>
      <c r="C1814" s="2">
        <v>2473.1298541967499</v>
      </c>
      <c r="D1814" s="1">
        <f t="shared" si="84"/>
        <v>2479.6547901352997</v>
      </c>
      <c r="E1814" s="3">
        <f t="shared" si="85"/>
        <v>2464.8942632746266</v>
      </c>
      <c r="F1814" s="2">
        <v>7159.2182828102796</v>
      </c>
      <c r="G1814" s="2">
        <f t="shared" si="86"/>
        <v>4694.324019535653</v>
      </c>
    </row>
    <row r="1815" spans="1:7" x14ac:dyDescent="0.25">
      <c r="A1815" s="2">
        <v>1814</v>
      </c>
      <c r="B1815" s="2">
        <v>2494.95560307497</v>
      </c>
      <c r="C1815" s="2">
        <v>2473.7836549804101</v>
      </c>
      <c r="D1815" s="1">
        <f t="shared" si="84"/>
        <v>2484.3696290276903</v>
      </c>
      <c r="E1815" s="3">
        <f t="shared" si="85"/>
        <v>2464.9044316951695</v>
      </c>
      <c r="F1815" s="2">
        <v>7217.1056325147802</v>
      </c>
      <c r="G1815" s="2">
        <f t="shared" si="86"/>
        <v>4752.2012008196107</v>
      </c>
    </row>
    <row r="1816" spans="1:7" x14ac:dyDescent="0.25">
      <c r="A1816" s="2">
        <v>1815</v>
      </c>
      <c r="B1816" s="2">
        <v>2494.80379519695</v>
      </c>
      <c r="C1816" s="2">
        <v>2474.77521109708</v>
      </c>
      <c r="D1816" s="1">
        <f t="shared" si="84"/>
        <v>2484.7895031470152</v>
      </c>
      <c r="E1816" s="3">
        <f t="shared" si="85"/>
        <v>2464.9145859015562</v>
      </c>
      <c r="F1816" s="2">
        <v>7274.9574110721296</v>
      </c>
      <c r="G1816" s="2">
        <f t="shared" si="86"/>
        <v>4810.0428251705735</v>
      </c>
    </row>
    <row r="1817" spans="1:7" x14ac:dyDescent="0.25">
      <c r="A1817" s="2">
        <v>1816</v>
      </c>
      <c r="B1817" s="2">
        <v>2495.8732632974902</v>
      </c>
      <c r="C1817" s="2">
        <v>2476.1896392950498</v>
      </c>
      <c r="D1817" s="1">
        <f t="shared" si="84"/>
        <v>2486.03145129627</v>
      </c>
      <c r="E1817" s="3">
        <f t="shared" si="85"/>
        <v>2464.9247258857063</v>
      </c>
      <c r="F1817" s="2">
        <v>7373.1884481462903</v>
      </c>
      <c r="G1817" s="2">
        <f t="shared" si="86"/>
        <v>4908.2637222605845</v>
      </c>
    </row>
    <row r="1818" spans="1:7" x14ac:dyDescent="0.25">
      <c r="A1818" s="2">
        <v>1817</v>
      </c>
      <c r="B1818" s="2">
        <v>2494.6554454462798</v>
      </c>
      <c r="C1818" s="2">
        <v>2477.1997472998801</v>
      </c>
      <c r="D1818" s="1">
        <f t="shared" si="84"/>
        <v>2485.9275963730797</v>
      </c>
      <c r="E1818" s="3">
        <f t="shared" si="85"/>
        <v>2464.9348516395407</v>
      </c>
      <c r="F1818" s="2">
        <v>7500.96135467363</v>
      </c>
      <c r="G1818" s="2">
        <f t="shared" si="86"/>
        <v>5036.0265030340888</v>
      </c>
    </row>
    <row r="1819" spans="1:7" x14ac:dyDescent="0.25">
      <c r="A1819" s="2">
        <v>1818</v>
      </c>
      <c r="B1819" s="2">
        <v>2495.0647669620998</v>
      </c>
      <c r="C1819" s="2">
        <v>2482.00487188536</v>
      </c>
      <c r="D1819" s="1">
        <f t="shared" si="84"/>
        <v>2488.5348194237299</v>
      </c>
      <c r="E1819" s="3">
        <f t="shared" si="85"/>
        <v>2464.9449631549837</v>
      </c>
      <c r="F1819" s="2">
        <v>7619.5219692701703</v>
      </c>
      <c r="G1819" s="2">
        <f t="shared" si="86"/>
        <v>5154.577006115187</v>
      </c>
    </row>
    <row r="1820" spans="1:7" x14ac:dyDescent="0.25">
      <c r="A1820" s="2">
        <v>1819</v>
      </c>
      <c r="B1820" s="2">
        <v>2491.48938456005</v>
      </c>
      <c r="C1820" s="2">
        <v>2486.53670419233</v>
      </c>
      <c r="D1820" s="1">
        <f t="shared" si="84"/>
        <v>2489.01304437619</v>
      </c>
      <c r="E1820" s="3">
        <f t="shared" si="85"/>
        <v>2464.9550604239607</v>
      </c>
      <c r="F1820" s="2">
        <v>7740.2629509176304</v>
      </c>
      <c r="G1820" s="2">
        <f t="shared" si="86"/>
        <v>5275.3078904936701</v>
      </c>
    </row>
    <row r="1821" spans="1:7" x14ac:dyDescent="0.25">
      <c r="A1821" s="2">
        <v>1820</v>
      </c>
      <c r="B1821" s="2">
        <v>2491.42657035512</v>
      </c>
      <c r="C1821" s="2">
        <v>2489.40333424859</v>
      </c>
      <c r="D1821" s="1">
        <f t="shared" si="84"/>
        <v>2490.414952301855</v>
      </c>
      <c r="E1821" s="3">
        <f t="shared" si="85"/>
        <v>2464.9651434384</v>
      </c>
      <c r="F1821" s="2">
        <v>7825.8220452817905</v>
      </c>
      <c r="G1821" s="2">
        <f t="shared" si="86"/>
        <v>5360.85690184339</v>
      </c>
    </row>
    <row r="1822" spans="1:7" x14ac:dyDescent="0.25">
      <c r="A1822" s="2">
        <v>1821</v>
      </c>
      <c r="B1822" s="2">
        <v>2492.9860139111001</v>
      </c>
      <c r="C1822" s="2">
        <v>2490.4488618109399</v>
      </c>
      <c r="D1822" s="1">
        <f t="shared" si="84"/>
        <v>2491.7174378610198</v>
      </c>
      <c r="E1822" s="3">
        <f t="shared" si="85"/>
        <v>2464.9752121902311</v>
      </c>
      <c r="F1822" s="2">
        <v>7883.3724783467496</v>
      </c>
      <c r="G1822" s="2">
        <f t="shared" si="86"/>
        <v>5418.3972661565185</v>
      </c>
    </row>
    <row r="1823" spans="1:7" x14ac:dyDescent="0.25">
      <c r="A1823" s="2">
        <v>1822</v>
      </c>
      <c r="B1823" s="2">
        <v>2492.4142930222201</v>
      </c>
      <c r="C1823" s="2">
        <v>2493.9865576051402</v>
      </c>
      <c r="D1823" s="1">
        <f t="shared" si="84"/>
        <v>2493.2004253136802</v>
      </c>
      <c r="E1823" s="3">
        <f t="shared" si="85"/>
        <v>2464.9852666713869</v>
      </c>
      <c r="F1823" s="2">
        <v>7950.5415465879396</v>
      </c>
      <c r="G1823" s="2">
        <f t="shared" si="86"/>
        <v>5485.5562799165527</v>
      </c>
    </row>
    <row r="1824" spans="1:7" x14ac:dyDescent="0.25">
      <c r="A1824" s="2">
        <v>1823</v>
      </c>
      <c r="B1824" s="2">
        <v>2482.4003486103002</v>
      </c>
      <c r="C1824" s="2">
        <v>2498.9508916489099</v>
      </c>
      <c r="D1824" s="1">
        <f t="shared" si="84"/>
        <v>2490.6756201296048</v>
      </c>
      <c r="E1824" s="3">
        <f t="shared" si="85"/>
        <v>2464.9953068738014</v>
      </c>
      <c r="F1824" s="2">
        <v>8022.0257879327601</v>
      </c>
      <c r="G1824" s="2">
        <f t="shared" si="86"/>
        <v>5557.0304810589587</v>
      </c>
    </row>
    <row r="1825" spans="1:7" x14ac:dyDescent="0.25">
      <c r="A1825" s="2">
        <v>1824</v>
      </c>
      <c r="B1825" s="2">
        <v>2462.2780572831798</v>
      </c>
      <c r="C1825" s="2">
        <v>2494.53538760119</v>
      </c>
      <c r="D1825" s="1">
        <f t="shared" si="84"/>
        <v>2478.4067224421851</v>
      </c>
      <c r="E1825" s="3">
        <f t="shared" si="85"/>
        <v>2465.0053327894116</v>
      </c>
      <c r="F1825" s="2">
        <v>8170.6678946634602</v>
      </c>
      <c r="G1825" s="2">
        <f t="shared" si="86"/>
        <v>5705.6625618740491</v>
      </c>
    </row>
    <row r="1826" spans="1:7" x14ac:dyDescent="0.25">
      <c r="A1826" s="2">
        <v>1825</v>
      </c>
      <c r="B1826" s="2">
        <v>2438.8848306654399</v>
      </c>
      <c r="C1826" s="2">
        <v>2483.3057411609998</v>
      </c>
      <c r="D1826" s="1">
        <f t="shared" si="84"/>
        <v>2461.0952859132199</v>
      </c>
      <c r="E1826" s="3">
        <f t="shared" si="85"/>
        <v>2465.0153444101561</v>
      </c>
      <c r="F1826" s="2">
        <v>8373.7460902220701</v>
      </c>
      <c r="G1826" s="2">
        <f t="shared" si="86"/>
        <v>5908.7307458119139</v>
      </c>
    </row>
    <row r="1827" spans="1:7" x14ac:dyDescent="0.25">
      <c r="A1827" s="2">
        <v>1826</v>
      </c>
      <c r="B1827" s="2">
        <v>2416.2167031869599</v>
      </c>
      <c r="C1827" s="2">
        <v>2464.66599368685</v>
      </c>
      <c r="D1827" s="1">
        <f t="shared" si="84"/>
        <v>2440.4413484369052</v>
      </c>
      <c r="E1827" s="3">
        <f t="shared" si="85"/>
        <v>2465.025341727976</v>
      </c>
      <c r="F1827" s="2">
        <v>8572.9879090581908</v>
      </c>
      <c r="G1827" s="2">
        <f t="shared" si="86"/>
        <v>6107.9625673302144</v>
      </c>
    </row>
    <row r="1828" spans="1:7" x14ac:dyDescent="0.25">
      <c r="A1828" s="2">
        <v>1827</v>
      </c>
      <c r="B1828" s="2">
        <v>2402.9808951996802</v>
      </c>
      <c r="C1828" s="2">
        <v>2445.6016096021199</v>
      </c>
      <c r="D1828" s="1">
        <f t="shared" si="84"/>
        <v>2424.2912524008998</v>
      </c>
      <c r="E1828" s="3">
        <f t="shared" si="85"/>
        <v>2465.0353247348135</v>
      </c>
      <c r="F1828" s="2">
        <v>8774.4756147170592</v>
      </c>
      <c r="G1828" s="2">
        <f t="shared" si="86"/>
        <v>6309.4402899822453</v>
      </c>
    </row>
    <row r="1829" spans="1:7" x14ac:dyDescent="0.25">
      <c r="A1829" s="2">
        <v>1828</v>
      </c>
      <c r="B1829" s="2">
        <v>2401.4141681756</v>
      </c>
      <c r="C1829" s="2">
        <v>2434.3073563317598</v>
      </c>
      <c r="D1829" s="1">
        <f t="shared" si="84"/>
        <v>2417.8607622536802</v>
      </c>
      <c r="E1829" s="3">
        <f t="shared" si="85"/>
        <v>2465.045293422615</v>
      </c>
      <c r="F1829" s="2">
        <v>8957.0226483198603</v>
      </c>
      <c r="G1829" s="2">
        <f t="shared" si="86"/>
        <v>6491.9773548972453</v>
      </c>
    </row>
    <row r="1830" spans="1:7" x14ac:dyDescent="0.25">
      <c r="A1830" s="2">
        <v>1829</v>
      </c>
      <c r="B1830" s="2">
        <v>2405.3271748335501</v>
      </c>
      <c r="C1830" s="2">
        <v>2429.5440818617499</v>
      </c>
      <c r="D1830" s="1">
        <f t="shared" si="84"/>
        <v>2417.43562834765</v>
      </c>
      <c r="E1830" s="3">
        <f t="shared" si="85"/>
        <v>2465.0552477833271</v>
      </c>
      <c r="F1830" s="2">
        <v>9082.1439356342798</v>
      </c>
      <c r="G1830" s="2">
        <f t="shared" si="86"/>
        <v>6617.0886878509527</v>
      </c>
    </row>
    <row r="1831" spans="1:7" x14ac:dyDescent="0.25">
      <c r="A1831" s="2">
        <v>1830</v>
      </c>
      <c r="B1831" s="2">
        <v>2415.6665164593601</v>
      </c>
      <c r="C1831" s="2">
        <v>2429.0132702893102</v>
      </c>
      <c r="D1831" s="1">
        <f t="shared" si="84"/>
        <v>2422.3398933743351</v>
      </c>
      <c r="E1831" s="3">
        <f t="shared" si="85"/>
        <v>2465.0651878088997</v>
      </c>
      <c r="F1831" s="2">
        <v>9208.1973302683</v>
      </c>
      <c r="G1831" s="2">
        <f t="shared" si="86"/>
        <v>6743.1321424594007</v>
      </c>
    </row>
    <row r="1832" spans="1:7" x14ac:dyDescent="0.25">
      <c r="A1832" s="2">
        <v>1831</v>
      </c>
      <c r="B1832" s="2">
        <v>2454.5772321087602</v>
      </c>
      <c r="C1832" s="2">
        <v>2427.6344700070599</v>
      </c>
      <c r="D1832" s="1">
        <f t="shared" si="84"/>
        <v>2441.1058510579101</v>
      </c>
      <c r="E1832" s="3">
        <f t="shared" si="85"/>
        <v>2465.0751134912848</v>
      </c>
      <c r="F1832" s="2">
        <v>9328.2474919175402</v>
      </c>
      <c r="G1832" s="2">
        <f t="shared" si="86"/>
        <v>6863.1723784262558</v>
      </c>
    </row>
    <row r="1833" spans="1:7" x14ac:dyDescent="0.25">
      <c r="A1833" s="2">
        <v>1832</v>
      </c>
      <c r="B1833" s="2">
        <v>2487.5262739538698</v>
      </c>
      <c r="C1833" s="2">
        <v>2436.0154748782202</v>
      </c>
      <c r="D1833" s="1">
        <f t="shared" si="84"/>
        <v>2461.770874416045</v>
      </c>
      <c r="E1833" s="3">
        <f t="shared" si="85"/>
        <v>2465.0850248224356</v>
      </c>
      <c r="F1833" s="2">
        <v>9427.6308329484491</v>
      </c>
      <c r="G1833" s="2">
        <f t="shared" si="86"/>
        <v>6962.5458081260131</v>
      </c>
    </row>
    <row r="1834" spans="1:7" x14ac:dyDescent="0.25">
      <c r="A1834" s="2">
        <v>1833</v>
      </c>
      <c r="B1834" s="2">
        <v>2515.5250310720498</v>
      </c>
      <c r="C1834" s="2">
        <v>2452.2198896311802</v>
      </c>
      <c r="D1834" s="1">
        <f t="shared" si="84"/>
        <v>2483.8724603516148</v>
      </c>
      <c r="E1834" s="3">
        <f t="shared" si="85"/>
        <v>2465.0949217943089</v>
      </c>
      <c r="F1834" s="2">
        <v>9533.0776587118307</v>
      </c>
      <c r="G1834" s="2">
        <f t="shared" si="86"/>
        <v>7067.9827369175218</v>
      </c>
    </row>
    <row r="1835" spans="1:7" x14ac:dyDescent="0.25">
      <c r="A1835" s="2">
        <v>1834</v>
      </c>
      <c r="B1835" s="2">
        <v>2536.9884153920002</v>
      </c>
      <c r="C1835" s="2">
        <v>2468.4687777958802</v>
      </c>
      <c r="D1835" s="1">
        <f t="shared" si="84"/>
        <v>2502.72859659394</v>
      </c>
      <c r="E1835" s="3">
        <f t="shared" si="85"/>
        <v>2465.1048043988621</v>
      </c>
      <c r="F1835" s="2">
        <v>9636.4322694624698</v>
      </c>
      <c r="G1835" s="2">
        <f t="shared" si="86"/>
        <v>7171.3274650636076</v>
      </c>
    </row>
    <row r="1836" spans="1:7" x14ac:dyDescent="0.25">
      <c r="A1836" s="2">
        <v>1835</v>
      </c>
      <c r="B1836" s="2">
        <v>2507.4143515949299</v>
      </c>
      <c r="C1836" s="2">
        <v>2485.2309457998999</v>
      </c>
      <c r="D1836" s="1">
        <f t="shared" si="84"/>
        <v>2496.3226486974149</v>
      </c>
      <c r="E1836" s="3">
        <f t="shared" si="85"/>
        <v>2465.1146726280563</v>
      </c>
      <c r="F1836" s="2">
        <v>9725.6396318791594</v>
      </c>
      <c r="G1836" s="2">
        <f t="shared" si="86"/>
        <v>7260.5249592511027</v>
      </c>
    </row>
    <row r="1837" spans="1:7" x14ac:dyDescent="0.25">
      <c r="A1837" s="2">
        <v>1836</v>
      </c>
      <c r="B1837" s="2">
        <v>2465.64425247793</v>
      </c>
      <c r="C1837" s="2">
        <v>2485.7129498975601</v>
      </c>
      <c r="D1837" s="1">
        <f t="shared" si="84"/>
        <v>2475.6786011877448</v>
      </c>
      <c r="E1837" s="3">
        <f t="shared" si="85"/>
        <v>2465.1245264738532</v>
      </c>
      <c r="F1837" s="2">
        <v>9707.9828396132907</v>
      </c>
      <c r="G1837" s="2">
        <f t="shared" si="86"/>
        <v>7242.8583131394371</v>
      </c>
    </row>
    <row r="1838" spans="1:7" x14ac:dyDescent="0.25">
      <c r="A1838" s="2">
        <v>1837</v>
      </c>
      <c r="B1838" s="2">
        <v>2425.284006158</v>
      </c>
      <c r="C1838" s="2">
        <v>2475.4076329243298</v>
      </c>
      <c r="D1838" s="1">
        <f t="shared" si="84"/>
        <v>2450.3458195411649</v>
      </c>
      <c r="E1838" s="3">
        <f t="shared" si="85"/>
        <v>2465.1343659282184</v>
      </c>
      <c r="F1838" s="2">
        <v>9687.7610876006293</v>
      </c>
      <c r="G1838" s="2">
        <f t="shared" si="86"/>
        <v>7222.6267216724109</v>
      </c>
    </row>
    <row r="1839" spans="1:7" x14ac:dyDescent="0.25">
      <c r="A1839" s="2">
        <v>1838</v>
      </c>
      <c r="B1839" s="2">
        <v>2387.3483903941001</v>
      </c>
      <c r="C1839" s="2">
        <v>2463.96116177864</v>
      </c>
      <c r="D1839" s="1">
        <f t="shared" si="84"/>
        <v>2425.65477608637</v>
      </c>
      <c r="E1839" s="3">
        <f t="shared" si="85"/>
        <v>2465.1441909831183</v>
      </c>
      <c r="F1839" s="2">
        <v>9661.8457660762197</v>
      </c>
      <c r="G1839" s="2">
        <f t="shared" si="86"/>
        <v>7196.7015750931014</v>
      </c>
    </row>
    <row r="1840" spans="1:7" x14ac:dyDescent="0.25">
      <c r="A1840" s="2">
        <v>1839</v>
      </c>
      <c r="B1840" s="2">
        <v>2388.7402046437601</v>
      </c>
      <c r="C1840" s="2">
        <v>2452.3405161409401</v>
      </c>
      <c r="D1840" s="1">
        <f t="shared" si="84"/>
        <v>2420.5403603923501</v>
      </c>
      <c r="E1840" s="3">
        <f t="shared" si="85"/>
        <v>2465.1540016305216</v>
      </c>
      <c r="F1840" s="2">
        <v>9649.8497983845791</v>
      </c>
      <c r="G1840" s="2">
        <f t="shared" si="86"/>
        <v>7184.6957967540575</v>
      </c>
    </row>
    <row r="1841" spans="1:7" x14ac:dyDescent="0.25">
      <c r="A1841" s="2">
        <v>1840</v>
      </c>
      <c r="B1841" s="2">
        <v>2416.4326879181399</v>
      </c>
      <c r="C1841" s="2">
        <v>2446.7887930766101</v>
      </c>
      <c r="D1841" s="1">
        <f t="shared" si="84"/>
        <v>2431.610740497375</v>
      </c>
      <c r="E1841" s="3">
        <f t="shared" si="85"/>
        <v>2465.1637978623999</v>
      </c>
      <c r="F1841" s="2">
        <v>9736.7547523040303</v>
      </c>
      <c r="G1841" s="2">
        <f t="shared" si="86"/>
        <v>7271.5909544416299</v>
      </c>
    </row>
    <row r="1842" spans="1:7" x14ac:dyDescent="0.25">
      <c r="A1842" s="2">
        <v>1841</v>
      </c>
      <c r="B1842" s="2">
        <v>2442.88860214434</v>
      </c>
      <c r="C1842" s="2">
        <v>2442.84850714821</v>
      </c>
      <c r="D1842" s="1">
        <f t="shared" si="84"/>
        <v>2442.8685546462748</v>
      </c>
      <c r="E1842" s="3">
        <f t="shared" si="85"/>
        <v>2465.1735796707262</v>
      </c>
      <c r="F1842" s="2">
        <v>9787.5121310620998</v>
      </c>
      <c r="G1842" s="2">
        <f t="shared" si="86"/>
        <v>7322.3385513913736</v>
      </c>
    </row>
    <row r="1843" spans="1:7" x14ac:dyDescent="0.25">
      <c r="A1843" s="2">
        <v>1842</v>
      </c>
      <c r="B1843" s="2">
        <v>2468.2167951742499</v>
      </c>
      <c r="C1843" s="2">
        <v>2442.26459773532</v>
      </c>
      <c r="D1843" s="1">
        <f t="shared" si="84"/>
        <v>2455.2406964547849</v>
      </c>
      <c r="E1843" s="3">
        <f t="shared" si="85"/>
        <v>2465.1833470474767</v>
      </c>
      <c r="F1843" s="2">
        <v>9827.4053395743904</v>
      </c>
      <c r="G1843" s="2">
        <f t="shared" si="86"/>
        <v>7362.2219925269137</v>
      </c>
    </row>
    <row r="1844" spans="1:7" x14ac:dyDescent="0.25">
      <c r="A1844" s="2">
        <v>1843</v>
      </c>
      <c r="B1844" s="2">
        <v>2475.1272389066899</v>
      </c>
      <c r="C1844" s="2">
        <v>2443.15279506672</v>
      </c>
      <c r="D1844" s="1">
        <f t="shared" si="84"/>
        <v>2459.1400169867047</v>
      </c>
      <c r="E1844" s="3">
        <f t="shared" si="85"/>
        <v>2465.1930999846281</v>
      </c>
      <c r="F1844" s="2">
        <v>9859.7335875987792</v>
      </c>
      <c r="G1844" s="2">
        <f t="shared" si="86"/>
        <v>7394.5404876141511</v>
      </c>
    </row>
    <row r="1845" spans="1:7" x14ac:dyDescent="0.25">
      <c r="A1845" s="2">
        <v>1844</v>
      </c>
      <c r="B1845" s="2">
        <v>2468.2957863147999</v>
      </c>
      <c r="C1845" s="2">
        <v>2451.0037267089401</v>
      </c>
      <c r="D1845" s="1">
        <f t="shared" si="84"/>
        <v>2459.6497565118698</v>
      </c>
      <c r="E1845" s="3">
        <f t="shared" si="85"/>
        <v>2465.2028384741607</v>
      </c>
      <c r="F1845" s="2">
        <v>9836.8444565523205</v>
      </c>
      <c r="G1845" s="2">
        <f t="shared" si="86"/>
        <v>7371.6416180781598</v>
      </c>
    </row>
    <row r="1846" spans="1:7" x14ac:dyDescent="0.25">
      <c r="A1846" s="2">
        <v>1845</v>
      </c>
      <c r="B1846" s="2">
        <v>2460.5925801540202</v>
      </c>
      <c r="C1846" s="2">
        <v>2468.12204211485</v>
      </c>
      <c r="D1846" s="1">
        <f t="shared" si="84"/>
        <v>2464.3573111344349</v>
      </c>
      <c r="E1846" s="3">
        <f t="shared" si="85"/>
        <v>2465.2125625080562</v>
      </c>
      <c r="F1846" s="2">
        <v>9837.7544979310605</v>
      </c>
      <c r="G1846" s="2">
        <f t="shared" si="86"/>
        <v>7372.5419354230044</v>
      </c>
    </row>
    <row r="1847" spans="1:7" x14ac:dyDescent="0.25">
      <c r="A1847" s="2">
        <v>1846</v>
      </c>
      <c r="B1847" s="2">
        <v>2453.94128244278</v>
      </c>
      <c r="C1847" s="2">
        <v>2482.5883424906101</v>
      </c>
      <c r="D1847" s="1">
        <f t="shared" si="84"/>
        <v>2468.2648124666948</v>
      </c>
      <c r="E1847" s="3">
        <f t="shared" si="85"/>
        <v>2465.2222720782988</v>
      </c>
      <c r="F1847" s="2">
        <v>9852.3692618062396</v>
      </c>
      <c r="G1847" s="2">
        <f t="shared" si="86"/>
        <v>7387.1469897279403</v>
      </c>
    </row>
    <row r="1848" spans="1:7" x14ac:dyDescent="0.25">
      <c r="A1848" s="2">
        <v>1847</v>
      </c>
      <c r="B1848" s="2">
        <v>2450.9010068888501</v>
      </c>
      <c r="C1848" s="2">
        <v>2495.5265449387998</v>
      </c>
      <c r="D1848" s="1">
        <f t="shared" si="84"/>
        <v>2473.213775913825</v>
      </c>
      <c r="E1848" s="3">
        <f t="shared" si="85"/>
        <v>2465.2319671768751</v>
      </c>
      <c r="F1848" s="2">
        <v>9869.1604410383898</v>
      </c>
      <c r="G1848" s="2">
        <f t="shared" si="86"/>
        <v>7403.9284738615152</v>
      </c>
    </row>
    <row r="1849" spans="1:7" x14ac:dyDescent="0.25">
      <c r="A1849" s="2">
        <v>1848</v>
      </c>
      <c r="B1849" s="2">
        <v>2448.6805123631402</v>
      </c>
      <c r="C1849" s="2">
        <v>2498.42747670582</v>
      </c>
      <c r="D1849" s="1">
        <f t="shared" si="84"/>
        <v>2473.5539945344799</v>
      </c>
      <c r="E1849" s="3">
        <f t="shared" si="85"/>
        <v>2465.2416477957731</v>
      </c>
      <c r="F1849" s="2">
        <v>9909.4362114780197</v>
      </c>
      <c r="G1849" s="2">
        <f t="shared" si="86"/>
        <v>7444.1945636822466</v>
      </c>
    </row>
    <row r="1850" spans="1:7" x14ac:dyDescent="0.25">
      <c r="A1850" s="2">
        <v>1849</v>
      </c>
      <c r="B1850" s="2">
        <v>2451.01659786252</v>
      </c>
      <c r="C1850" s="2">
        <v>2487.5957921147801</v>
      </c>
      <c r="D1850" s="1">
        <f t="shared" si="84"/>
        <v>2469.3061949886501</v>
      </c>
      <c r="E1850" s="3">
        <f t="shared" si="85"/>
        <v>2465.251313926984</v>
      </c>
      <c r="F1850" s="2">
        <v>9937.6874386418094</v>
      </c>
      <c r="G1850" s="2">
        <f t="shared" si="86"/>
        <v>7472.4361247148254</v>
      </c>
    </row>
    <row r="1851" spans="1:7" x14ac:dyDescent="0.25">
      <c r="A1851" s="2">
        <v>1850</v>
      </c>
      <c r="B1851" s="2">
        <v>2453.2199170210401</v>
      </c>
      <c r="C1851" s="2">
        <v>2474.6974583442602</v>
      </c>
      <c r="D1851" s="1">
        <f t="shared" si="84"/>
        <v>2463.9586876826502</v>
      </c>
      <c r="E1851" s="3">
        <f t="shared" si="85"/>
        <v>2465.2609655625001</v>
      </c>
      <c r="F1851" s="2">
        <v>9967.3660685067498</v>
      </c>
      <c r="G1851" s="2">
        <f t="shared" si="86"/>
        <v>7502.1051029442497</v>
      </c>
    </row>
    <row r="1852" spans="1:7" x14ac:dyDescent="0.25">
      <c r="A1852" s="2">
        <v>1851</v>
      </c>
      <c r="B1852" s="2">
        <v>2461.3712174883199</v>
      </c>
      <c r="C1852" s="2">
        <v>2462.2853038620601</v>
      </c>
      <c r="D1852" s="1">
        <f t="shared" si="84"/>
        <v>2461.82826067519</v>
      </c>
      <c r="E1852" s="3">
        <f t="shared" si="85"/>
        <v>2465.270602694316</v>
      </c>
      <c r="F1852" s="2">
        <v>9992.7793365955604</v>
      </c>
      <c r="G1852" s="2">
        <f t="shared" si="86"/>
        <v>7527.5087339012443</v>
      </c>
    </row>
    <row r="1853" spans="1:7" x14ac:dyDescent="0.25">
      <c r="A1853" s="2">
        <v>1852</v>
      </c>
      <c r="B1853" s="2">
        <v>2475.9358833533702</v>
      </c>
      <c r="C1853" s="2">
        <v>2456.08012936249</v>
      </c>
      <c r="D1853" s="1">
        <f t="shared" si="84"/>
        <v>2466.0080063579298</v>
      </c>
      <c r="E1853" s="3">
        <f t="shared" si="85"/>
        <v>2465.2802253144296</v>
      </c>
      <c r="F1853" s="2">
        <v>9965.7513969807405</v>
      </c>
      <c r="G1853" s="2">
        <f t="shared" si="86"/>
        <v>7500.4711716663114</v>
      </c>
    </row>
    <row r="1854" spans="1:7" x14ac:dyDescent="0.25">
      <c r="A1854" s="2">
        <v>1853</v>
      </c>
      <c r="B1854" s="2">
        <v>2485.4618508135</v>
      </c>
      <c r="C1854" s="2">
        <v>2463.9043933990902</v>
      </c>
      <c r="D1854" s="1">
        <f t="shared" si="84"/>
        <v>2474.6831221062948</v>
      </c>
      <c r="E1854" s="3">
        <f t="shared" si="85"/>
        <v>2465.289833414839</v>
      </c>
      <c r="F1854" s="2">
        <v>9922.0833998562302</v>
      </c>
      <c r="G1854" s="2">
        <f t="shared" si="86"/>
        <v>7456.7935664413908</v>
      </c>
    </row>
    <row r="1855" spans="1:7" x14ac:dyDescent="0.25">
      <c r="A1855" s="2">
        <v>1854</v>
      </c>
      <c r="B1855" s="2">
        <v>2495.6698012393499</v>
      </c>
      <c r="C1855" s="2">
        <v>2473.48547300973</v>
      </c>
      <c r="D1855" s="1">
        <f t="shared" si="84"/>
        <v>2484.5776371245402</v>
      </c>
      <c r="E1855" s="3">
        <f t="shared" si="85"/>
        <v>2465.2994269875471</v>
      </c>
      <c r="F1855" s="2">
        <v>9871.0039714217291</v>
      </c>
      <c r="G1855" s="2">
        <f t="shared" si="86"/>
        <v>7405.704544434182</v>
      </c>
    </row>
    <row r="1856" spans="1:7" x14ac:dyDescent="0.25">
      <c r="A1856" s="2">
        <v>1855</v>
      </c>
      <c r="B1856" s="2">
        <v>2493.1138975911999</v>
      </c>
      <c r="C1856" s="2">
        <v>2482.8654993416999</v>
      </c>
      <c r="D1856" s="1">
        <f t="shared" si="84"/>
        <v>2487.9896984664501</v>
      </c>
      <c r="E1856" s="3">
        <f t="shared" si="85"/>
        <v>2465.3090060245563</v>
      </c>
      <c r="F1856" s="2">
        <v>9819.6192367343701</v>
      </c>
      <c r="G1856" s="2">
        <f t="shared" si="86"/>
        <v>7354.3102307098143</v>
      </c>
    </row>
    <row r="1857" spans="1:7" x14ac:dyDescent="0.25">
      <c r="A1857" s="2">
        <v>1856</v>
      </c>
      <c r="B1857" s="2">
        <v>2479.3198511607602</v>
      </c>
      <c r="C1857" s="2">
        <v>2489.8259877888199</v>
      </c>
      <c r="D1857" s="1">
        <f t="shared" si="84"/>
        <v>2484.5729194747901</v>
      </c>
      <c r="E1857" s="3">
        <f t="shared" si="85"/>
        <v>2465.3185705178726</v>
      </c>
      <c r="F1857" s="2">
        <v>9788.2675827016392</v>
      </c>
      <c r="G1857" s="2">
        <f t="shared" si="86"/>
        <v>7322.9490121837662</v>
      </c>
    </row>
    <row r="1858" spans="1:7" x14ac:dyDescent="0.25">
      <c r="A1858" s="2">
        <v>1857</v>
      </c>
      <c r="B1858" s="2">
        <v>2465.9346305161198</v>
      </c>
      <c r="C1858" s="2">
        <v>2481.3616094582599</v>
      </c>
      <c r="D1858" s="1">
        <f t="shared" ref="D1858:D1921" si="87">(B1858+C1858)/2</f>
        <v>2473.6481199871896</v>
      </c>
      <c r="E1858" s="3">
        <f t="shared" ref="E1858:E1921" si="88" xml:space="preserve"> 0.00000000000009*A1858^4 - 0.000000002*A1858^3 + 0.000002*A1858^2 + 0.0205*A1858 + 2432.1</f>
        <v>2465.3281204595041</v>
      </c>
      <c r="F1858" s="2">
        <v>9770.9175039381698</v>
      </c>
      <c r="G1858" s="2">
        <f t="shared" ref="G1858:G1921" si="89">F1858-E1858</f>
        <v>7305.5893834786657</v>
      </c>
    </row>
    <row r="1859" spans="1:7" x14ac:dyDescent="0.25">
      <c r="A1859" s="2">
        <v>1858</v>
      </c>
      <c r="B1859" s="2">
        <v>2451.9008446467301</v>
      </c>
      <c r="C1859" s="2">
        <v>2473.1307709624002</v>
      </c>
      <c r="D1859" s="1">
        <f t="shared" si="87"/>
        <v>2462.5158078045652</v>
      </c>
      <c r="E1859" s="3">
        <f t="shared" si="88"/>
        <v>2465.3376558414607</v>
      </c>
      <c r="F1859" s="2">
        <v>9749.8055954256306</v>
      </c>
      <c r="G1859" s="2">
        <f t="shared" si="89"/>
        <v>7284.4679395841704</v>
      </c>
    </row>
    <row r="1860" spans="1:7" x14ac:dyDescent="0.25">
      <c r="A1860" s="2">
        <v>1859</v>
      </c>
      <c r="B1860" s="2">
        <v>2447.8268498694301</v>
      </c>
      <c r="C1860" s="2">
        <v>2465.1007505112798</v>
      </c>
      <c r="D1860" s="1">
        <f t="shared" si="87"/>
        <v>2456.463800190355</v>
      </c>
      <c r="E1860" s="3">
        <f t="shared" si="88"/>
        <v>2465.3471766557545</v>
      </c>
      <c r="F1860" s="2">
        <v>9728.5145521631293</v>
      </c>
      <c r="G1860" s="2">
        <f t="shared" si="89"/>
        <v>7263.1673755073753</v>
      </c>
    </row>
    <row r="1861" spans="1:7" x14ac:dyDescent="0.25">
      <c r="A1861" s="2">
        <v>1860</v>
      </c>
      <c r="B1861" s="2">
        <v>2454.9957768260801</v>
      </c>
      <c r="C1861" s="2">
        <v>2458.6853841588099</v>
      </c>
      <c r="D1861" s="1">
        <f t="shared" si="87"/>
        <v>2456.840580492445</v>
      </c>
      <c r="E1861" s="3">
        <f t="shared" si="88"/>
        <v>2465.3566828943999</v>
      </c>
      <c r="F1861" s="2">
        <v>9677.1197405792009</v>
      </c>
      <c r="G1861" s="2">
        <f t="shared" si="89"/>
        <v>7211.7630576848005</v>
      </c>
    </row>
    <row r="1862" spans="1:7" x14ac:dyDescent="0.25">
      <c r="A1862" s="2">
        <v>1861</v>
      </c>
      <c r="B1862" s="2">
        <v>2466.3169701664901</v>
      </c>
      <c r="C1862" s="2">
        <v>2463.7972044916801</v>
      </c>
      <c r="D1862" s="1">
        <f t="shared" si="87"/>
        <v>2465.0570873290853</v>
      </c>
      <c r="E1862" s="3">
        <f t="shared" si="88"/>
        <v>2465.3661745494137</v>
      </c>
      <c r="F1862" s="2">
        <v>9635.3390352656806</v>
      </c>
      <c r="G1862" s="2">
        <f t="shared" si="89"/>
        <v>7169.972860716267</v>
      </c>
    </row>
    <row r="1863" spans="1:7" x14ac:dyDescent="0.25">
      <c r="A1863" s="2">
        <v>1862</v>
      </c>
      <c r="B1863" s="2">
        <v>2479.20285293089</v>
      </c>
      <c r="C1863" s="2">
        <v>2469.9706635241901</v>
      </c>
      <c r="D1863" s="1">
        <f t="shared" si="87"/>
        <v>2474.58675822754</v>
      </c>
      <c r="E1863" s="3">
        <f t="shared" si="88"/>
        <v>2465.3756516128142</v>
      </c>
      <c r="F1863" s="2">
        <v>9605.2542397745601</v>
      </c>
      <c r="G1863" s="2">
        <f t="shared" si="89"/>
        <v>7139.8785881617459</v>
      </c>
    </row>
    <row r="1864" spans="1:7" x14ac:dyDescent="0.25">
      <c r="A1864" s="2">
        <v>1863</v>
      </c>
      <c r="B1864" s="2">
        <v>2496.20006958368</v>
      </c>
      <c r="C1864" s="2">
        <v>2476.9505039883902</v>
      </c>
      <c r="D1864" s="1">
        <f t="shared" si="87"/>
        <v>2486.5752867860351</v>
      </c>
      <c r="E1864" s="3">
        <f t="shared" si="88"/>
        <v>2465.3851140766224</v>
      </c>
      <c r="F1864" s="2">
        <v>9577.8216304654507</v>
      </c>
      <c r="G1864" s="2">
        <f t="shared" si="89"/>
        <v>7112.4365163888287</v>
      </c>
    </row>
    <row r="1865" spans="1:7" x14ac:dyDescent="0.25">
      <c r="A1865" s="2">
        <v>1864</v>
      </c>
      <c r="B1865" s="2">
        <v>2513.3707334044798</v>
      </c>
      <c r="C1865" s="2">
        <v>2480.8036708289901</v>
      </c>
      <c r="D1865" s="1">
        <f t="shared" si="87"/>
        <v>2497.0872021167352</v>
      </c>
      <c r="E1865" s="3">
        <f t="shared" si="88"/>
        <v>2465.3945619328615</v>
      </c>
      <c r="F1865" s="2">
        <v>9599.0391252602603</v>
      </c>
      <c r="G1865" s="2">
        <f t="shared" si="89"/>
        <v>7133.6445633273988</v>
      </c>
    </row>
    <row r="1866" spans="1:7" x14ac:dyDescent="0.25">
      <c r="A1866" s="2">
        <v>1865</v>
      </c>
      <c r="B1866" s="2">
        <v>2523.8870910586502</v>
      </c>
      <c r="C1866" s="2">
        <v>2479.7756992885102</v>
      </c>
      <c r="D1866" s="1">
        <f t="shared" si="87"/>
        <v>2501.8313951735799</v>
      </c>
      <c r="E1866" s="3">
        <f t="shared" si="88"/>
        <v>2465.4039951735563</v>
      </c>
      <c r="F1866" s="2">
        <v>9620.3351964409594</v>
      </c>
      <c r="G1866" s="2">
        <f t="shared" si="89"/>
        <v>7154.9312012674036</v>
      </c>
    </row>
    <row r="1867" spans="1:7" x14ac:dyDescent="0.25">
      <c r="A1867" s="2">
        <v>1866</v>
      </c>
      <c r="B1867" s="2">
        <v>2533.6801729526501</v>
      </c>
      <c r="C1867" s="2">
        <v>2473.2384316899602</v>
      </c>
      <c r="D1867" s="1">
        <f t="shared" si="87"/>
        <v>2503.4593023213051</v>
      </c>
      <c r="E1867" s="3">
        <f t="shared" si="88"/>
        <v>2465.413413790734</v>
      </c>
      <c r="F1867" s="2">
        <v>9630.2064379257608</v>
      </c>
      <c r="G1867" s="2">
        <f t="shared" si="89"/>
        <v>7164.7930241350268</v>
      </c>
    </row>
    <row r="1868" spans="1:7" x14ac:dyDescent="0.25">
      <c r="A1868" s="2">
        <v>1867</v>
      </c>
      <c r="B1868" s="2">
        <v>2522.1873212915302</v>
      </c>
      <c r="C1868" s="2">
        <v>2464.2984983339002</v>
      </c>
      <c r="D1868" s="1">
        <f t="shared" si="87"/>
        <v>2493.242909812715</v>
      </c>
      <c r="E1868" s="3">
        <f t="shared" si="88"/>
        <v>2465.4228177764248</v>
      </c>
      <c r="F1868" s="2">
        <v>9634.5336399012303</v>
      </c>
      <c r="G1868" s="2">
        <f t="shared" si="89"/>
        <v>7169.1108221248051</v>
      </c>
    </row>
    <row r="1869" spans="1:7" x14ac:dyDescent="0.25">
      <c r="A1869" s="2">
        <v>1868</v>
      </c>
      <c r="B1869" s="2">
        <v>2498.2240810071098</v>
      </c>
      <c r="C1869" s="2">
        <v>2458.2999633740001</v>
      </c>
      <c r="D1869" s="1">
        <f t="shared" si="87"/>
        <v>2478.2620221905549</v>
      </c>
      <c r="E1869" s="3">
        <f t="shared" si="88"/>
        <v>2465.4322071226597</v>
      </c>
      <c r="F1869" s="2">
        <v>9571.7873161857697</v>
      </c>
      <c r="G1869" s="2">
        <f t="shared" si="89"/>
        <v>7106.3551090631099</v>
      </c>
    </row>
    <row r="1870" spans="1:7" x14ac:dyDescent="0.25">
      <c r="A1870" s="2">
        <v>1869</v>
      </c>
      <c r="B1870" s="2">
        <v>2475.9079044148102</v>
      </c>
      <c r="C1870" s="2">
        <v>2460.1292673993698</v>
      </c>
      <c r="D1870" s="1">
        <f t="shared" si="87"/>
        <v>2468.0185859070898</v>
      </c>
      <c r="E1870" s="3">
        <f t="shared" si="88"/>
        <v>2465.4415818214729</v>
      </c>
      <c r="F1870" s="2">
        <v>9481.6089198183709</v>
      </c>
      <c r="G1870" s="2">
        <f t="shared" si="89"/>
        <v>7016.1673379968979</v>
      </c>
    </row>
    <row r="1871" spans="1:7" x14ac:dyDescent="0.25">
      <c r="A1871" s="2">
        <v>1870</v>
      </c>
      <c r="B1871" s="2">
        <v>2452.6075098637798</v>
      </c>
      <c r="C1871" s="2">
        <v>2469.4665674975499</v>
      </c>
      <c r="D1871" s="1">
        <f t="shared" si="87"/>
        <v>2461.0370386806649</v>
      </c>
      <c r="E1871" s="3">
        <f t="shared" si="88"/>
        <v>2465.4509418649</v>
      </c>
      <c r="F1871" s="2">
        <v>9386.6004247532492</v>
      </c>
      <c r="G1871" s="2">
        <f t="shared" si="89"/>
        <v>6921.1494828883497</v>
      </c>
    </row>
    <row r="1872" spans="1:7" x14ac:dyDescent="0.25">
      <c r="A1872" s="2">
        <v>1871</v>
      </c>
      <c r="B1872" s="2">
        <v>2444.40506121619</v>
      </c>
      <c r="C1872" s="2">
        <v>2482.1333309145698</v>
      </c>
      <c r="D1872" s="1">
        <f t="shared" si="87"/>
        <v>2463.2691960653801</v>
      </c>
      <c r="E1872" s="3">
        <f t="shared" si="88"/>
        <v>2465.4602872449791</v>
      </c>
      <c r="F1872" s="2">
        <v>9295.3619249882504</v>
      </c>
      <c r="G1872" s="2">
        <f t="shared" si="89"/>
        <v>6829.9016377432708</v>
      </c>
    </row>
    <row r="1873" spans="1:7" x14ac:dyDescent="0.25">
      <c r="A1873" s="2">
        <v>1872</v>
      </c>
      <c r="B1873" s="2">
        <v>2445.3269527125899</v>
      </c>
      <c r="C1873" s="2">
        <v>2487.46666660767</v>
      </c>
      <c r="D1873" s="1">
        <f t="shared" si="87"/>
        <v>2466.3968096601302</v>
      </c>
      <c r="E1873" s="3">
        <f t="shared" si="88"/>
        <v>2465.4696179537509</v>
      </c>
      <c r="F1873" s="2">
        <v>9227.16009166611</v>
      </c>
      <c r="G1873" s="2">
        <f t="shared" si="89"/>
        <v>6761.6904737123587</v>
      </c>
    </row>
    <row r="1874" spans="1:7" x14ac:dyDescent="0.25">
      <c r="A1874" s="2">
        <v>1873</v>
      </c>
      <c r="B1874" s="2">
        <v>2445.7152915295801</v>
      </c>
      <c r="C1874" s="2">
        <v>2482.5235772343299</v>
      </c>
      <c r="D1874" s="1">
        <f t="shared" si="87"/>
        <v>2464.1194343819552</v>
      </c>
      <c r="E1874" s="3">
        <f t="shared" si="88"/>
        <v>2465.4789339832578</v>
      </c>
      <c r="F1874" s="2">
        <v>9133.3409567460003</v>
      </c>
      <c r="G1874" s="2">
        <f t="shared" si="89"/>
        <v>6667.8620227627425</v>
      </c>
    </row>
    <row r="1875" spans="1:7" x14ac:dyDescent="0.25">
      <c r="A1875" s="2">
        <v>1874</v>
      </c>
      <c r="B1875" s="2">
        <v>2448.21256808609</v>
      </c>
      <c r="C1875" s="2">
        <v>2473.8176482252302</v>
      </c>
      <c r="D1875" s="1">
        <f t="shared" si="87"/>
        <v>2461.0151081556601</v>
      </c>
      <c r="E1875" s="3">
        <f t="shared" si="88"/>
        <v>2465.4882353255439</v>
      </c>
      <c r="F1875" s="2">
        <v>9036.8733788926693</v>
      </c>
      <c r="G1875" s="2">
        <f t="shared" si="89"/>
        <v>6571.3851435671259</v>
      </c>
    </row>
    <row r="1876" spans="1:7" x14ac:dyDescent="0.25">
      <c r="A1876" s="2">
        <v>1875</v>
      </c>
      <c r="B1876" s="2">
        <v>2453.1271358069798</v>
      </c>
      <c r="C1876" s="2">
        <v>2463.28823532257</v>
      </c>
      <c r="D1876" s="1">
        <f t="shared" si="87"/>
        <v>2458.2076855647747</v>
      </c>
      <c r="E1876" s="3">
        <f t="shared" si="88"/>
        <v>2465.4975219726562</v>
      </c>
      <c r="F1876" s="2">
        <v>8938.7558751853594</v>
      </c>
      <c r="G1876" s="2">
        <f t="shared" si="89"/>
        <v>6473.2583532127028</v>
      </c>
    </row>
    <row r="1877" spans="1:7" x14ac:dyDescent="0.25">
      <c r="A1877" s="2">
        <v>1876</v>
      </c>
      <c r="B1877" s="2">
        <v>2461.4909057513901</v>
      </c>
      <c r="C1877" s="2">
        <v>2457.76312769079</v>
      </c>
      <c r="D1877" s="1">
        <f t="shared" si="87"/>
        <v>2459.6270167210901</v>
      </c>
      <c r="E1877" s="3">
        <f t="shared" si="88"/>
        <v>2465.5067939166438</v>
      </c>
      <c r="F1877" s="2">
        <v>8826.4645654850192</v>
      </c>
      <c r="G1877" s="2">
        <f t="shared" si="89"/>
        <v>6360.9577715683754</v>
      </c>
    </row>
    <row r="1878" spans="1:7" x14ac:dyDescent="0.25">
      <c r="A1878" s="2">
        <v>1877</v>
      </c>
      <c r="B1878" s="2">
        <v>2472.7680708719799</v>
      </c>
      <c r="C1878" s="2">
        <v>2449.5064177485601</v>
      </c>
      <c r="D1878" s="1">
        <f t="shared" si="87"/>
        <v>2461.13724431027</v>
      </c>
      <c r="E1878" s="3">
        <f t="shared" si="88"/>
        <v>2465.5160511495578</v>
      </c>
      <c r="F1878" s="2">
        <v>8727.8792650231007</v>
      </c>
      <c r="G1878" s="2">
        <f t="shared" si="89"/>
        <v>6262.3632138735429</v>
      </c>
    </row>
    <row r="1879" spans="1:7" x14ac:dyDescent="0.25">
      <c r="A1879" s="2">
        <v>1878</v>
      </c>
      <c r="B1879" s="2">
        <v>2484.8480017285901</v>
      </c>
      <c r="C1879" s="2">
        <v>2438.0123516524</v>
      </c>
      <c r="D1879" s="1">
        <f t="shared" si="87"/>
        <v>2461.430176690495</v>
      </c>
      <c r="E1879" s="3">
        <f t="shared" si="88"/>
        <v>2465.5252936634511</v>
      </c>
      <c r="F1879" s="2">
        <v>8626.4704411915809</v>
      </c>
      <c r="G1879" s="2">
        <f t="shared" si="89"/>
        <v>6160.9451475281294</v>
      </c>
    </row>
    <row r="1880" spans="1:7" x14ac:dyDescent="0.25">
      <c r="A1880" s="2">
        <v>1879</v>
      </c>
      <c r="B1880" s="2">
        <v>2494.5816585787502</v>
      </c>
      <c r="C1880" s="2">
        <v>2427.17103296713</v>
      </c>
      <c r="D1880" s="1">
        <f t="shared" si="87"/>
        <v>2460.8763457729401</v>
      </c>
      <c r="E1880" s="3">
        <f t="shared" si="88"/>
        <v>2465.5345214503791</v>
      </c>
      <c r="F1880" s="2">
        <v>8513.83192577103</v>
      </c>
      <c r="G1880" s="2">
        <f t="shared" si="89"/>
        <v>6048.2974043206505</v>
      </c>
    </row>
    <row r="1881" spans="1:7" x14ac:dyDescent="0.25">
      <c r="A1881" s="2">
        <v>1880</v>
      </c>
      <c r="B1881" s="2">
        <v>2492.8922355750901</v>
      </c>
      <c r="C1881" s="2">
        <v>2427.3456349504199</v>
      </c>
      <c r="D1881" s="1">
        <f t="shared" si="87"/>
        <v>2460.1189352627553</v>
      </c>
      <c r="E1881" s="3">
        <f t="shared" si="88"/>
        <v>2465.5437345023997</v>
      </c>
      <c r="F1881" s="2">
        <v>8324.3253297986194</v>
      </c>
      <c r="G1881" s="2">
        <f t="shared" si="89"/>
        <v>5858.7815952962192</v>
      </c>
    </row>
    <row r="1882" spans="1:7" x14ac:dyDescent="0.25">
      <c r="A1882" s="2">
        <v>1881</v>
      </c>
      <c r="B1882" s="2">
        <v>2487.8510301359802</v>
      </c>
      <c r="C1882" s="2">
        <v>2438.3011130475702</v>
      </c>
      <c r="D1882" s="1">
        <f t="shared" si="87"/>
        <v>2463.076071591775</v>
      </c>
      <c r="E1882" s="3">
        <f t="shared" si="88"/>
        <v>2465.5529328115726</v>
      </c>
      <c r="F1882" s="2">
        <v>8111.0154918951703</v>
      </c>
      <c r="G1882" s="2">
        <f t="shared" si="89"/>
        <v>5645.4625590835976</v>
      </c>
    </row>
    <row r="1883" spans="1:7" x14ac:dyDescent="0.25">
      <c r="A1883" s="2">
        <v>1882</v>
      </c>
      <c r="B1883" s="2">
        <v>2478.7768543935599</v>
      </c>
      <c r="C1883" s="2">
        <v>2452.3000271474998</v>
      </c>
      <c r="D1883" s="1">
        <f t="shared" si="87"/>
        <v>2465.5384407705296</v>
      </c>
      <c r="E1883" s="3">
        <f t="shared" si="88"/>
        <v>2465.5621163699598</v>
      </c>
      <c r="F1883" s="2">
        <v>7901.3816900902502</v>
      </c>
      <c r="G1883" s="2">
        <f t="shared" si="89"/>
        <v>5435.8195737202905</v>
      </c>
    </row>
    <row r="1884" spans="1:7" x14ac:dyDescent="0.25">
      <c r="A1884" s="2">
        <v>1883</v>
      </c>
      <c r="B1884" s="2">
        <v>2468.7018744973998</v>
      </c>
      <c r="C1884" s="2">
        <v>2467.1536591987201</v>
      </c>
      <c r="D1884" s="1">
        <f t="shared" si="87"/>
        <v>2467.9277668480599</v>
      </c>
      <c r="E1884" s="3">
        <f t="shared" si="88"/>
        <v>2465.5712851696248</v>
      </c>
      <c r="F1884" s="2">
        <v>7701.1134138138204</v>
      </c>
      <c r="G1884" s="2">
        <f t="shared" si="89"/>
        <v>5235.5421286441961</v>
      </c>
    </row>
    <row r="1885" spans="1:7" x14ac:dyDescent="0.25">
      <c r="A1885" s="2">
        <v>1884</v>
      </c>
      <c r="B1885" s="2">
        <v>2471.1146798657901</v>
      </c>
      <c r="C1885" s="2">
        <v>2467.6622843707</v>
      </c>
      <c r="D1885" s="1">
        <f t="shared" si="87"/>
        <v>2469.3884821182451</v>
      </c>
      <c r="E1885" s="3">
        <f t="shared" si="88"/>
        <v>2465.5804392026344</v>
      </c>
      <c r="F1885" s="2">
        <v>7561.0054006578002</v>
      </c>
      <c r="G1885" s="2">
        <f t="shared" si="89"/>
        <v>5095.4249614551663</v>
      </c>
    </row>
    <row r="1886" spans="1:7" x14ac:dyDescent="0.25">
      <c r="A1886" s="2">
        <v>1885</v>
      </c>
      <c r="B1886" s="2">
        <v>2478.34426048453</v>
      </c>
      <c r="C1886" s="2">
        <v>2465.79664108221</v>
      </c>
      <c r="D1886" s="1">
        <f t="shared" si="87"/>
        <v>2472.0704507833698</v>
      </c>
      <c r="E1886" s="3">
        <f t="shared" si="88"/>
        <v>2465.5895784610561</v>
      </c>
      <c r="F1886" s="2">
        <v>7447.5240666979898</v>
      </c>
      <c r="G1886" s="2">
        <f t="shared" si="89"/>
        <v>4981.9344882369332</v>
      </c>
    </row>
    <row r="1887" spans="1:7" x14ac:dyDescent="0.25">
      <c r="A1887" s="2">
        <v>1886</v>
      </c>
      <c r="B1887" s="2">
        <v>2488.6669331825501</v>
      </c>
      <c r="C1887" s="2">
        <v>2467.6291863678598</v>
      </c>
      <c r="D1887" s="1">
        <f t="shared" si="87"/>
        <v>2478.1480597752052</v>
      </c>
      <c r="E1887" s="3">
        <f t="shared" si="88"/>
        <v>2465.5987029369612</v>
      </c>
      <c r="F1887" s="2">
        <v>7338.2154317475197</v>
      </c>
      <c r="G1887" s="2">
        <f t="shared" si="89"/>
        <v>4872.6167288105589</v>
      </c>
    </row>
    <row r="1888" spans="1:7" x14ac:dyDescent="0.25">
      <c r="A1888" s="2">
        <v>1887</v>
      </c>
      <c r="B1888" s="2">
        <v>2504.0162666629899</v>
      </c>
      <c r="C1888" s="2">
        <v>2466.7470533260498</v>
      </c>
      <c r="D1888" s="1">
        <f t="shared" si="87"/>
        <v>2485.3816599945199</v>
      </c>
      <c r="E1888" s="3">
        <f t="shared" si="88"/>
        <v>2465.6078126224224</v>
      </c>
      <c r="F1888" s="2">
        <v>7232.2007348451198</v>
      </c>
      <c r="G1888" s="2">
        <f t="shared" si="89"/>
        <v>4766.5929222226969</v>
      </c>
    </row>
    <row r="1889" spans="1:7" x14ac:dyDescent="0.25">
      <c r="A1889" s="2">
        <v>1888</v>
      </c>
      <c r="B1889" s="2">
        <v>2514.2686894307999</v>
      </c>
      <c r="C1889" s="2">
        <v>2471.0913915445399</v>
      </c>
      <c r="D1889" s="1">
        <f t="shared" si="87"/>
        <v>2492.6800404876699</v>
      </c>
      <c r="E1889" s="3">
        <f t="shared" si="88"/>
        <v>2465.616907509514</v>
      </c>
      <c r="F1889" s="2">
        <v>7143.0571778497697</v>
      </c>
      <c r="G1889" s="2">
        <f t="shared" si="89"/>
        <v>4677.4402703402557</v>
      </c>
    </row>
    <row r="1890" spans="1:7" x14ac:dyDescent="0.25">
      <c r="A1890" s="2">
        <v>1889</v>
      </c>
      <c r="B1890" s="2">
        <v>2516.9333826690399</v>
      </c>
      <c r="C1890" s="2">
        <v>2469.92905833035</v>
      </c>
      <c r="D1890" s="1">
        <f t="shared" si="87"/>
        <v>2493.431220499695</v>
      </c>
      <c r="E1890" s="3">
        <f t="shared" si="88"/>
        <v>2465.6259875903138</v>
      </c>
      <c r="F1890" s="2">
        <v>7062.5265322785599</v>
      </c>
      <c r="G1890" s="2">
        <f t="shared" si="89"/>
        <v>4596.9005446882456</v>
      </c>
    </row>
    <row r="1891" spans="1:7" x14ac:dyDescent="0.25">
      <c r="A1891" s="2">
        <v>1890</v>
      </c>
      <c r="B1891" s="2">
        <v>2516.5105703089998</v>
      </c>
      <c r="C1891" s="2">
        <v>2463.1202209348899</v>
      </c>
      <c r="D1891" s="1">
        <f t="shared" si="87"/>
        <v>2489.8153956219448</v>
      </c>
      <c r="E1891" s="3">
        <f t="shared" si="88"/>
        <v>2465.6350528569001</v>
      </c>
      <c r="F1891" s="2">
        <v>6979.4060253465996</v>
      </c>
      <c r="G1891" s="2">
        <f t="shared" si="89"/>
        <v>4513.7709724896995</v>
      </c>
    </row>
    <row r="1892" spans="1:7" x14ac:dyDescent="0.25">
      <c r="A1892" s="2">
        <v>1891</v>
      </c>
      <c r="B1892" s="2">
        <v>2498.4514773246101</v>
      </c>
      <c r="C1892" s="2">
        <v>2457.6614688032901</v>
      </c>
      <c r="D1892" s="1">
        <f t="shared" si="87"/>
        <v>2478.0564730639499</v>
      </c>
      <c r="E1892" s="3">
        <f t="shared" si="88"/>
        <v>2465.6441033013543</v>
      </c>
      <c r="F1892" s="2">
        <v>6897.8764773974599</v>
      </c>
      <c r="G1892" s="2">
        <f t="shared" si="89"/>
        <v>4432.2323740961056</v>
      </c>
    </row>
    <row r="1893" spans="1:7" x14ac:dyDescent="0.25">
      <c r="A1893" s="2">
        <v>1892</v>
      </c>
      <c r="B1893" s="2">
        <v>2480.7183287152302</v>
      </c>
      <c r="C1893" s="2">
        <v>2453.04052362935</v>
      </c>
      <c r="D1893" s="1">
        <f t="shared" si="87"/>
        <v>2466.8794261722901</v>
      </c>
      <c r="E1893" s="3">
        <f t="shared" si="88"/>
        <v>2465.6531389157603</v>
      </c>
      <c r="F1893" s="2">
        <v>6836.1845941617803</v>
      </c>
      <c r="G1893" s="2">
        <f t="shared" si="89"/>
        <v>4370.5314552460204</v>
      </c>
    </row>
    <row r="1894" spans="1:7" x14ac:dyDescent="0.25">
      <c r="A1894" s="2">
        <v>1893</v>
      </c>
      <c r="B1894" s="2">
        <v>2469.06630070037</v>
      </c>
      <c r="C1894" s="2">
        <v>2454.6595249665702</v>
      </c>
      <c r="D1894" s="1">
        <f t="shared" si="87"/>
        <v>2461.8629128334701</v>
      </c>
      <c r="E1894" s="3">
        <f t="shared" si="88"/>
        <v>2465.6621596922041</v>
      </c>
      <c r="F1894" s="2">
        <v>6800.34212353151</v>
      </c>
      <c r="G1894" s="2">
        <f t="shared" si="89"/>
        <v>4334.6799638393059</v>
      </c>
    </row>
    <row r="1895" spans="1:7" x14ac:dyDescent="0.25">
      <c r="A1895" s="2">
        <v>1894</v>
      </c>
      <c r="B1895" s="2">
        <v>2461.0991780658601</v>
      </c>
      <c r="C1895" s="2">
        <v>2461.6746225601601</v>
      </c>
      <c r="D1895" s="1">
        <f t="shared" si="87"/>
        <v>2461.3869003130103</v>
      </c>
      <c r="E1895" s="3">
        <f t="shared" si="88"/>
        <v>2465.6711656227726</v>
      </c>
      <c r="F1895" s="2">
        <v>6780.3972439776899</v>
      </c>
      <c r="G1895" s="2">
        <f t="shared" si="89"/>
        <v>4314.7260783549173</v>
      </c>
    </row>
    <row r="1896" spans="1:7" x14ac:dyDescent="0.25">
      <c r="A1896" s="2">
        <v>1895</v>
      </c>
      <c r="B1896" s="2">
        <v>2463.49022385527</v>
      </c>
      <c r="C1896" s="2">
        <v>2469.69938103805</v>
      </c>
      <c r="D1896" s="1">
        <f t="shared" si="87"/>
        <v>2466.5948024466597</v>
      </c>
      <c r="E1896" s="3">
        <f t="shared" si="88"/>
        <v>2465.6801566995564</v>
      </c>
      <c r="F1896" s="2">
        <v>6769.9236782846501</v>
      </c>
      <c r="G1896" s="2">
        <f t="shared" si="89"/>
        <v>4304.2435215850937</v>
      </c>
    </row>
    <row r="1897" spans="1:7" x14ac:dyDescent="0.25">
      <c r="A1897" s="2">
        <v>1896</v>
      </c>
      <c r="B1897" s="2">
        <v>2471.4997615574498</v>
      </c>
      <c r="C1897" s="2">
        <v>2473.6755946594599</v>
      </c>
      <c r="D1897" s="1">
        <f t="shared" si="87"/>
        <v>2472.5876781084548</v>
      </c>
      <c r="E1897" s="3">
        <f t="shared" si="88"/>
        <v>2465.689132914647</v>
      </c>
      <c r="F1897" s="2">
        <v>6840.4249370611697</v>
      </c>
      <c r="G1897" s="2">
        <f t="shared" si="89"/>
        <v>4374.7358041465232</v>
      </c>
    </row>
    <row r="1898" spans="1:7" x14ac:dyDescent="0.25">
      <c r="A1898" s="2">
        <v>1897</v>
      </c>
      <c r="B1898" s="2">
        <v>2477.5731649160398</v>
      </c>
      <c r="C1898" s="2">
        <v>2470.6506242599899</v>
      </c>
      <c r="D1898" s="1">
        <f t="shared" si="87"/>
        <v>2474.1118945880148</v>
      </c>
      <c r="E1898" s="3">
        <f t="shared" si="88"/>
        <v>2465.698094260139</v>
      </c>
      <c r="F1898" s="2">
        <v>6947.30594938387</v>
      </c>
      <c r="G1898" s="2">
        <f t="shared" si="89"/>
        <v>4481.6078551237315</v>
      </c>
    </row>
    <row r="1899" spans="1:7" x14ac:dyDescent="0.25">
      <c r="A1899" s="2">
        <v>1898</v>
      </c>
      <c r="B1899" s="2">
        <v>2483.4042235345401</v>
      </c>
      <c r="C1899" s="2">
        <v>2463.3817225429302</v>
      </c>
      <c r="D1899" s="1">
        <f t="shared" si="87"/>
        <v>2473.3929730387354</v>
      </c>
      <c r="E1899" s="3">
        <f t="shared" si="88"/>
        <v>2465.7070407281294</v>
      </c>
      <c r="F1899" s="2">
        <v>7047.9193309230404</v>
      </c>
      <c r="G1899" s="2">
        <f t="shared" si="89"/>
        <v>4582.2122901949115</v>
      </c>
    </row>
    <row r="1900" spans="1:7" x14ac:dyDescent="0.25">
      <c r="A1900" s="2">
        <v>1899</v>
      </c>
      <c r="B1900" s="2">
        <v>2497.27815179353</v>
      </c>
      <c r="C1900" s="2">
        <v>2454.3751639644602</v>
      </c>
      <c r="D1900" s="1">
        <f t="shared" si="87"/>
        <v>2475.8266578789953</v>
      </c>
      <c r="E1900" s="3">
        <f t="shared" si="88"/>
        <v>2465.7159723107161</v>
      </c>
      <c r="F1900" s="2">
        <v>7152.7580633772905</v>
      </c>
      <c r="G1900" s="2">
        <f t="shared" si="89"/>
        <v>4687.0420910665744</v>
      </c>
    </row>
    <row r="1901" spans="1:7" x14ac:dyDescent="0.25">
      <c r="A1901" s="2">
        <v>1900</v>
      </c>
      <c r="B1901" s="2">
        <v>2499.2262963852099</v>
      </c>
      <c r="C1901" s="2">
        <v>2444.7652479015701</v>
      </c>
      <c r="D1901" s="1">
        <f t="shared" si="87"/>
        <v>2471.9957721433902</v>
      </c>
      <c r="E1901" s="3">
        <f t="shared" si="88"/>
        <v>2465.7248890000001</v>
      </c>
      <c r="F1901" s="2">
        <v>7296.0837173036798</v>
      </c>
      <c r="G1901" s="2">
        <f t="shared" si="89"/>
        <v>4830.3588283036797</v>
      </c>
    </row>
    <row r="1902" spans="1:7" x14ac:dyDescent="0.25">
      <c r="A1902" s="2">
        <v>1901</v>
      </c>
      <c r="B1902" s="2">
        <v>2498.9079584484198</v>
      </c>
      <c r="C1902" s="2">
        <v>2439.0918353146699</v>
      </c>
      <c r="D1902" s="1">
        <f t="shared" si="87"/>
        <v>2468.9998968815448</v>
      </c>
      <c r="E1902" s="3">
        <f t="shared" si="88"/>
        <v>2465.7337907880842</v>
      </c>
      <c r="F1902" s="2">
        <v>7471.4325579668402</v>
      </c>
      <c r="G1902" s="2">
        <f t="shared" si="89"/>
        <v>5005.6987671787556</v>
      </c>
    </row>
    <row r="1903" spans="1:7" x14ac:dyDescent="0.25">
      <c r="A1903" s="2">
        <v>1902</v>
      </c>
      <c r="B1903" s="2">
        <v>2498.38799898655</v>
      </c>
      <c r="C1903" s="2">
        <v>2431.2217520808499</v>
      </c>
      <c r="D1903" s="1">
        <f t="shared" si="87"/>
        <v>2464.8048755336999</v>
      </c>
      <c r="E1903" s="3">
        <f t="shared" si="88"/>
        <v>2465.7426776670732</v>
      </c>
      <c r="F1903" s="2">
        <v>7663.5444075222304</v>
      </c>
      <c r="G1903" s="2">
        <f t="shared" si="89"/>
        <v>5197.8017298551567</v>
      </c>
    </row>
    <row r="1904" spans="1:7" x14ac:dyDescent="0.25">
      <c r="A1904" s="2">
        <v>1903</v>
      </c>
      <c r="B1904" s="2">
        <v>2486.5948292435701</v>
      </c>
      <c r="C1904" s="2">
        <v>2424.6883354166098</v>
      </c>
      <c r="D1904" s="1">
        <f t="shared" si="87"/>
        <v>2455.6415823300899</v>
      </c>
      <c r="E1904" s="3">
        <f t="shared" si="88"/>
        <v>2465.7515496290753</v>
      </c>
      <c r="F1904" s="2">
        <v>7857.7402098820103</v>
      </c>
      <c r="G1904" s="2">
        <f t="shared" si="89"/>
        <v>5391.988660252935</v>
      </c>
    </row>
    <row r="1905" spans="1:7" x14ac:dyDescent="0.25">
      <c r="A1905" s="2">
        <v>1904</v>
      </c>
      <c r="B1905" s="2">
        <v>2477.6974348596</v>
      </c>
      <c r="C1905" s="2">
        <v>2416.2363008638199</v>
      </c>
      <c r="D1905" s="1">
        <f t="shared" si="87"/>
        <v>2446.9668678617099</v>
      </c>
      <c r="E1905" s="3">
        <f t="shared" si="88"/>
        <v>2465.7604066661988</v>
      </c>
      <c r="F1905" s="2">
        <v>8080.1781052324804</v>
      </c>
      <c r="G1905" s="2">
        <f t="shared" si="89"/>
        <v>5614.4176985662816</v>
      </c>
    </row>
    <row r="1906" spans="1:7" x14ac:dyDescent="0.25">
      <c r="A1906" s="2">
        <v>1905</v>
      </c>
      <c r="B1906" s="2">
        <v>2470.9682301185298</v>
      </c>
      <c r="C1906" s="2">
        <v>2408.9325927039999</v>
      </c>
      <c r="D1906" s="1">
        <f t="shared" si="87"/>
        <v>2439.9504114112651</v>
      </c>
      <c r="E1906" s="3">
        <f t="shared" si="88"/>
        <v>2465.7692487705563</v>
      </c>
      <c r="F1906" s="2">
        <v>8318.7703859634494</v>
      </c>
      <c r="G1906" s="2">
        <f t="shared" si="89"/>
        <v>5853.0011371928931</v>
      </c>
    </row>
    <row r="1907" spans="1:7" x14ac:dyDescent="0.25">
      <c r="A1907" s="2">
        <v>1906</v>
      </c>
      <c r="B1907" s="2">
        <v>2464.0967861004501</v>
      </c>
      <c r="C1907" s="2">
        <v>2406.4617705537598</v>
      </c>
      <c r="D1907" s="1">
        <f t="shared" si="87"/>
        <v>2435.2792783271052</v>
      </c>
      <c r="E1907" s="3">
        <f t="shared" si="88"/>
        <v>2465.7780759342604</v>
      </c>
      <c r="F1907" s="2">
        <v>8552.5128755220703</v>
      </c>
      <c r="G1907" s="2">
        <f t="shared" si="89"/>
        <v>6086.7347995878099</v>
      </c>
    </row>
    <row r="1908" spans="1:7" x14ac:dyDescent="0.25">
      <c r="A1908" s="2">
        <v>1907</v>
      </c>
      <c r="B1908" s="2">
        <v>2462.2218728317198</v>
      </c>
      <c r="C1908" s="2">
        <v>2402.1576041598501</v>
      </c>
      <c r="D1908" s="1">
        <f t="shared" si="87"/>
        <v>2432.1897384957847</v>
      </c>
      <c r="E1908" s="3">
        <f t="shared" si="88"/>
        <v>2465.7868881494278</v>
      </c>
      <c r="F1908" s="2">
        <v>8788.0720416915301</v>
      </c>
      <c r="G1908" s="2">
        <f t="shared" si="89"/>
        <v>6322.2851535421023</v>
      </c>
    </row>
    <row r="1909" spans="1:7" x14ac:dyDescent="0.25">
      <c r="A1909" s="2">
        <v>1908</v>
      </c>
      <c r="B1909" s="2">
        <v>2464.2005334836999</v>
      </c>
      <c r="C1909" s="2">
        <v>2415.7599415648701</v>
      </c>
      <c r="D1909" s="1">
        <f t="shared" si="87"/>
        <v>2439.9802375242853</v>
      </c>
      <c r="E1909" s="3">
        <f t="shared" si="88"/>
        <v>2465.7956854081767</v>
      </c>
      <c r="F1909" s="2">
        <v>9024.4320019853094</v>
      </c>
      <c r="G1909" s="2">
        <f t="shared" si="89"/>
        <v>6558.6363165771327</v>
      </c>
    </row>
    <row r="1910" spans="1:7" x14ac:dyDescent="0.25">
      <c r="A1910" s="2">
        <v>1909</v>
      </c>
      <c r="B1910" s="2">
        <v>2464.29757398741</v>
      </c>
      <c r="C1910" s="2">
        <v>2436.8234132089001</v>
      </c>
      <c r="D1910" s="1">
        <f t="shared" si="87"/>
        <v>2450.5604935981551</v>
      </c>
      <c r="E1910" s="3">
        <f t="shared" si="88"/>
        <v>2465.8044677026264</v>
      </c>
      <c r="F1910" s="2">
        <v>9243.3062858088306</v>
      </c>
      <c r="G1910" s="2">
        <f t="shared" si="89"/>
        <v>6777.5018181062042</v>
      </c>
    </row>
    <row r="1911" spans="1:7" x14ac:dyDescent="0.25">
      <c r="A1911" s="2">
        <v>1910</v>
      </c>
      <c r="B1911" s="2">
        <v>2466.2267700972502</v>
      </c>
      <c r="C1911" s="2">
        <v>2459.020083249</v>
      </c>
      <c r="D1911" s="1">
        <f t="shared" si="87"/>
        <v>2462.6234266731253</v>
      </c>
      <c r="E1911" s="3">
        <f t="shared" si="88"/>
        <v>2465.8132350248998</v>
      </c>
      <c r="F1911" s="2">
        <v>9469.8241088480409</v>
      </c>
      <c r="G1911" s="2">
        <f t="shared" si="89"/>
        <v>7004.0108738231411</v>
      </c>
    </row>
    <row r="1912" spans="1:7" x14ac:dyDescent="0.25">
      <c r="A1912" s="2">
        <v>1911</v>
      </c>
      <c r="B1912" s="2">
        <v>2465.5665065877402</v>
      </c>
      <c r="C1912" s="2">
        <v>2482.8785386158302</v>
      </c>
      <c r="D1912" s="1">
        <f t="shared" si="87"/>
        <v>2474.2225226017854</v>
      </c>
      <c r="E1912" s="3">
        <f t="shared" si="88"/>
        <v>2465.8219873671214</v>
      </c>
      <c r="F1912" s="2">
        <v>9687.7059099451508</v>
      </c>
      <c r="G1912" s="2">
        <f t="shared" si="89"/>
        <v>7221.8839225780293</v>
      </c>
    </row>
    <row r="1913" spans="1:7" x14ac:dyDescent="0.25">
      <c r="A1913" s="2">
        <v>1912</v>
      </c>
      <c r="B1913" s="2">
        <v>2465.6479635753099</v>
      </c>
      <c r="C1913" s="2">
        <v>2490.9238667955101</v>
      </c>
      <c r="D1913" s="1">
        <f t="shared" si="87"/>
        <v>2478.28591518541</v>
      </c>
      <c r="E1913" s="3">
        <f t="shared" si="88"/>
        <v>2465.8307247214179</v>
      </c>
      <c r="F1913" s="2">
        <v>9867.4621861878604</v>
      </c>
      <c r="G1913" s="2">
        <f t="shared" si="89"/>
        <v>7401.6314614664425</v>
      </c>
    </row>
    <row r="1914" spans="1:7" x14ac:dyDescent="0.25">
      <c r="A1914" s="2">
        <v>1913</v>
      </c>
      <c r="B1914" s="2">
        <v>2466.08897472135</v>
      </c>
      <c r="C1914" s="2">
        <v>2484.92497236087</v>
      </c>
      <c r="D1914" s="1">
        <f t="shared" si="87"/>
        <v>2475.5069735411098</v>
      </c>
      <c r="E1914" s="3">
        <f t="shared" si="88"/>
        <v>2465.8394470799185</v>
      </c>
      <c r="F1914" s="2">
        <v>10028.3077231518</v>
      </c>
      <c r="G1914" s="2">
        <f t="shared" si="89"/>
        <v>7562.4682760718815</v>
      </c>
    </row>
    <row r="1915" spans="1:7" x14ac:dyDescent="0.25">
      <c r="A1915" s="2">
        <v>1914</v>
      </c>
      <c r="B1915" s="2">
        <v>2464.7094871883301</v>
      </c>
      <c r="C1915" s="2">
        <v>2473.4859749356301</v>
      </c>
      <c r="D1915" s="1">
        <f t="shared" si="87"/>
        <v>2469.0977310619801</v>
      </c>
      <c r="E1915" s="3">
        <f t="shared" si="88"/>
        <v>2465.8481544347533</v>
      </c>
      <c r="F1915" s="2">
        <v>10171.4908439596</v>
      </c>
      <c r="G1915" s="2">
        <f t="shared" si="89"/>
        <v>7705.6426895248469</v>
      </c>
    </row>
    <row r="1916" spans="1:7" x14ac:dyDescent="0.25">
      <c r="A1916" s="2">
        <v>1915</v>
      </c>
      <c r="B1916" s="2">
        <v>2463.38315822411</v>
      </c>
      <c r="C1916" s="2">
        <v>2462.9630725594102</v>
      </c>
      <c r="D1916" s="1">
        <f t="shared" si="87"/>
        <v>2463.1731153917599</v>
      </c>
      <c r="E1916" s="3">
        <f t="shared" si="88"/>
        <v>2465.856846778056</v>
      </c>
      <c r="F1916" s="2">
        <v>10312.880516379</v>
      </c>
      <c r="G1916" s="2">
        <f t="shared" si="89"/>
        <v>7847.0236696009442</v>
      </c>
    </row>
    <row r="1917" spans="1:7" x14ac:dyDescent="0.25">
      <c r="A1917" s="2">
        <v>1916</v>
      </c>
      <c r="B1917" s="2">
        <v>2459.5215404444898</v>
      </c>
      <c r="C1917" s="2">
        <v>2449.5600749404698</v>
      </c>
      <c r="D1917" s="1">
        <f t="shared" si="87"/>
        <v>2454.5408076924796</v>
      </c>
      <c r="E1917" s="3">
        <f t="shared" si="88"/>
        <v>2465.8655241019624</v>
      </c>
      <c r="F1917" s="2">
        <v>10432.2800245895</v>
      </c>
      <c r="G1917" s="2">
        <f t="shared" si="89"/>
        <v>7966.4145004875372</v>
      </c>
    </row>
    <row r="1918" spans="1:7" x14ac:dyDescent="0.25">
      <c r="A1918" s="2">
        <v>1917</v>
      </c>
      <c r="B1918" s="2">
        <v>2454.7688180596201</v>
      </c>
      <c r="C1918" s="2">
        <v>2442.6478067058702</v>
      </c>
      <c r="D1918" s="1">
        <f t="shared" si="87"/>
        <v>2448.7083123827451</v>
      </c>
      <c r="E1918" s="3">
        <f t="shared" si="88"/>
        <v>2465.8741863986088</v>
      </c>
      <c r="F1918" s="2">
        <v>10512.489524980499</v>
      </c>
      <c r="G1918" s="2">
        <f t="shared" si="89"/>
        <v>8046.6153385818907</v>
      </c>
    </row>
    <row r="1919" spans="1:7" x14ac:dyDescent="0.25">
      <c r="A1919" s="2">
        <v>1918</v>
      </c>
      <c r="B1919" s="2">
        <v>2452.79923946487</v>
      </c>
      <c r="C1919" s="2">
        <v>2439.0645806513598</v>
      </c>
      <c r="D1919" s="1">
        <f t="shared" si="87"/>
        <v>2445.9319100581151</v>
      </c>
      <c r="E1919" s="3">
        <f t="shared" si="88"/>
        <v>2465.8828336601359</v>
      </c>
      <c r="F1919" s="2">
        <v>10598.2137869038</v>
      </c>
      <c r="G1919" s="2">
        <f t="shared" si="89"/>
        <v>8132.3309532436633</v>
      </c>
    </row>
    <row r="1920" spans="1:7" x14ac:dyDescent="0.25">
      <c r="A1920" s="2">
        <v>1919</v>
      </c>
      <c r="B1920" s="2">
        <v>2448.0682741332898</v>
      </c>
      <c r="C1920" s="2">
        <v>2432.7332824549098</v>
      </c>
      <c r="D1920" s="1">
        <f t="shared" si="87"/>
        <v>2440.4007782940998</v>
      </c>
      <c r="E1920" s="3">
        <f t="shared" si="88"/>
        <v>2465.8914658786848</v>
      </c>
      <c r="F1920" s="2">
        <v>10676.0101803288</v>
      </c>
      <c r="G1920" s="2">
        <f t="shared" si="89"/>
        <v>8210.1187144501146</v>
      </c>
    </row>
    <row r="1921" spans="1:7" x14ac:dyDescent="0.25">
      <c r="A1921" s="2">
        <v>1920</v>
      </c>
      <c r="B1921" s="2">
        <v>2451.4650798569101</v>
      </c>
      <c r="C1921" s="2">
        <v>2436.2373971330499</v>
      </c>
      <c r="D1921" s="1">
        <f t="shared" si="87"/>
        <v>2443.85123849498</v>
      </c>
      <c r="E1921" s="3">
        <f t="shared" si="88"/>
        <v>2465.9000830463997</v>
      </c>
      <c r="F1921" s="2">
        <v>10686.190960968001</v>
      </c>
      <c r="G1921" s="2">
        <f t="shared" si="89"/>
        <v>8220.2908779216013</v>
      </c>
    </row>
    <row r="1922" spans="1:7" x14ac:dyDescent="0.25">
      <c r="A1922" s="2">
        <v>1921</v>
      </c>
      <c r="B1922" s="2">
        <v>2456.2308556062699</v>
      </c>
      <c r="C1922" s="2">
        <v>2441.6887170032501</v>
      </c>
      <c r="D1922" s="1">
        <f t="shared" ref="D1922:D1985" si="90">(B1922+C1922)/2</f>
        <v>2448.9597863047602</v>
      </c>
      <c r="E1922" s="3">
        <f t="shared" ref="E1922:E1985" si="91" xml:space="preserve"> 0.00000000000009*A1922^4 - 0.000000002*A1922^3 + 0.000002*A1922^2 + 0.0205*A1922 + 2432.1</f>
        <v>2465.9086851554271</v>
      </c>
      <c r="F1922" s="2">
        <v>10692.1519505223</v>
      </c>
      <c r="G1922" s="2">
        <f t="shared" ref="G1922:G1985" si="92">F1922-E1922</f>
        <v>8226.2432653668729</v>
      </c>
    </row>
    <row r="1923" spans="1:7" x14ac:dyDescent="0.25">
      <c r="A1923" s="2">
        <v>1922</v>
      </c>
      <c r="B1923" s="2">
        <v>2459.5422159904001</v>
      </c>
      <c r="C1923" s="2">
        <v>2445.7241150488599</v>
      </c>
      <c r="D1923" s="1">
        <f t="shared" si="90"/>
        <v>2452.63316551963</v>
      </c>
      <c r="E1923" s="3">
        <f t="shared" si="91"/>
        <v>2465.9172721979148</v>
      </c>
      <c r="F1923" s="2">
        <v>10689.197711929601</v>
      </c>
      <c r="G1923" s="2">
        <f t="shared" si="92"/>
        <v>8223.2804397316868</v>
      </c>
    </row>
    <row r="1924" spans="1:7" x14ac:dyDescent="0.25">
      <c r="A1924" s="2">
        <v>1923</v>
      </c>
      <c r="B1924" s="2">
        <v>2473.3302979509899</v>
      </c>
      <c r="C1924" s="2">
        <v>2450.8713198792402</v>
      </c>
      <c r="D1924" s="1">
        <f t="shared" si="90"/>
        <v>2462.1008089151151</v>
      </c>
      <c r="E1924" s="3">
        <f t="shared" si="91"/>
        <v>2465.9258441660136</v>
      </c>
      <c r="F1924" s="2">
        <v>10690.7237005681</v>
      </c>
      <c r="G1924" s="2">
        <f t="shared" si="92"/>
        <v>8224.7978564020868</v>
      </c>
    </row>
    <row r="1925" spans="1:7" x14ac:dyDescent="0.25">
      <c r="A1925" s="2">
        <v>1924</v>
      </c>
      <c r="B1925" s="2">
        <v>2480.0080560475899</v>
      </c>
      <c r="C1925" s="2">
        <v>2453.24076389949</v>
      </c>
      <c r="D1925" s="1">
        <f t="shared" si="90"/>
        <v>2466.62440997354</v>
      </c>
      <c r="E1925" s="3">
        <f t="shared" si="91"/>
        <v>2465.9344010518757</v>
      </c>
      <c r="F1925" s="2">
        <v>10696.748747646099</v>
      </c>
      <c r="G1925" s="2">
        <f t="shared" si="92"/>
        <v>8230.814346594223</v>
      </c>
    </row>
    <row r="1926" spans="1:7" x14ac:dyDescent="0.25">
      <c r="A1926" s="2">
        <v>1925</v>
      </c>
      <c r="B1926" s="2">
        <v>2484.0977574645699</v>
      </c>
      <c r="C1926" s="2">
        <v>2461.0302625341301</v>
      </c>
      <c r="D1926" s="1">
        <f t="shared" si="90"/>
        <v>2472.5640099993498</v>
      </c>
      <c r="E1926" s="3">
        <f t="shared" si="91"/>
        <v>2465.942942847656</v>
      </c>
      <c r="F1926" s="2">
        <v>10705.654702268899</v>
      </c>
      <c r="G1926" s="2">
        <f t="shared" si="92"/>
        <v>8239.7117594212432</v>
      </c>
    </row>
    <row r="1927" spans="1:7" x14ac:dyDescent="0.25">
      <c r="A1927" s="2">
        <v>1926</v>
      </c>
      <c r="B1927" s="2">
        <v>2490.2950672552302</v>
      </c>
      <c r="C1927" s="2">
        <v>2474.0982990861999</v>
      </c>
      <c r="D1927" s="1">
        <f t="shared" si="90"/>
        <v>2482.196683170715</v>
      </c>
      <c r="E1927" s="3">
        <f t="shared" si="91"/>
        <v>2465.9514695455118</v>
      </c>
      <c r="F1927" s="2">
        <v>10714.745462012799</v>
      </c>
      <c r="G1927" s="2">
        <f t="shared" si="92"/>
        <v>8248.7939924672864</v>
      </c>
    </row>
    <row r="1928" spans="1:7" x14ac:dyDescent="0.25">
      <c r="A1928" s="2">
        <v>1927</v>
      </c>
      <c r="B1928" s="2">
        <v>2492.88524554281</v>
      </c>
      <c r="C1928" s="2">
        <v>2488.49020241674</v>
      </c>
      <c r="D1928" s="1">
        <f t="shared" si="90"/>
        <v>2490.687723979775</v>
      </c>
      <c r="E1928" s="3">
        <f t="shared" si="91"/>
        <v>2465.9599811376015</v>
      </c>
      <c r="F1928" s="2">
        <v>10716.702164857799</v>
      </c>
      <c r="G1928" s="2">
        <f t="shared" si="92"/>
        <v>8250.7421837201982</v>
      </c>
    </row>
    <row r="1929" spans="1:7" x14ac:dyDescent="0.25">
      <c r="A1929" s="2">
        <v>1928</v>
      </c>
      <c r="B1929" s="2">
        <v>2496.65573769617</v>
      </c>
      <c r="C1929" s="2">
        <v>2500.3290293272398</v>
      </c>
      <c r="D1929" s="1">
        <f t="shared" si="90"/>
        <v>2498.4923835117052</v>
      </c>
      <c r="E1929" s="3">
        <f t="shared" si="91"/>
        <v>2465.9684776160871</v>
      </c>
      <c r="F1929" s="2">
        <v>10706.938198326599</v>
      </c>
      <c r="G1929" s="2">
        <f t="shared" si="92"/>
        <v>8240.9697207105128</v>
      </c>
    </row>
    <row r="1930" spans="1:7" x14ac:dyDescent="0.25">
      <c r="A1930" s="2">
        <v>1929</v>
      </c>
      <c r="B1930" s="2">
        <v>2501.4306277486899</v>
      </c>
      <c r="C1930" s="2">
        <v>2499.3982690079802</v>
      </c>
      <c r="D1930" s="1">
        <f t="shared" si="90"/>
        <v>2500.4144483783348</v>
      </c>
      <c r="E1930" s="3">
        <f t="shared" si="91"/>
        <v>2465.9769589731313</v>
      </c>
      <c r="F1930" s="2">
        <v>10673.7589618251</v>
      </c>
      <c r="G1930" s="2">
        <f t="shared" si="92"/>
        <v>8207.7820028519691</v>
      </c>
    </row>
    <row r="1931" spans="1:7" x14ac:dyDescent="0.25">
      <c r="A1931" s="2">
        <v>1930</v>
      </c>
      <c r="B1931" s="2">
        <v>2503.1324543353298</v>
      </c>
      <c r="C1931" s="2">
        <v>2488.81459192702</v>
      </c>
      <c r="D1931" s="1">
        <f t="shared" si="90"/>
        <v>2495.9735231311752</v>
      </c>
      <c r="E1931" s="3">
        <f t="shared" si="91"/>
        <v>2465.9854252009</v>
      </c>
      <c r="F1931" s="2">
        <v>10639.1313791345</v>
      </c>
      <c r="G1931" s="2">
        <f t="shared" si="92"/>
        <v>8173.1459539336001</v>
      </c>
    </row>
    <row r="1932" spans="1:7" x14ac:dyDescent="0.25">
      <c r="A1932" s="2">
        <v>1931</v>
      </c>
      <c r="B1932" s="2">
        <v>2501.12518181306</v>
      </c>
      <c r="C1932" s="2">
        <v>2479.1418193152899</v>
      </c>
      <c r="D1932" s="1">
        <f t="shared" si="90"/>
        <v>2490.1335005641749</v>
      </c>
      <c r="E1932" s="3">
        <f t="shared" si="91"/>
        <v>2465.9938762915608</v>
      </c>
      <c r="F1932" s="2">
        <v>10608.0062561493</v>
      </c>
      <c r="G1932" s="2">
        <f t="shared" si="92"/>
        <v>8142.0123798577388</v>
      </c>
    </row>
    <row r="1933" spans="1:7" x14ac:dyDescent="0.25">
      <c r="A1933" s="2">
        <v>1932</v>
      </c>
      <c r="B1933" s="2">
        <v>2505.6615898003201</v>
      </c>
      <c r="C1933" s="2">
        <v>2459.6619955930601</v>
      </c>
      <c r="D1933" s="1">
        <f t="shared" si="90"/>
        <v>2482.6617926966901</v>
      </c>
      <c r="E1933" s="3">
        <f t="shared" si="91"/>
        <v>2466.0023122372836</v>
      </c>
      <c r="F1933" s="2">
        <v>10574.4288693404</v>
      </c>
      <c r="G1933" s="2">
        <f t="shared" si="92"/>
        <v>8108.4265571031156</v>
      </c>
    </row>
    <row r="1934" spans="1:7" x14ac:dyDescent="0.25">
      <c r="A1934" s="2">
        <v>1933</v>
      </c>
      <c r="B1934" s="2">
        <v>2508.9917460926899</v>
      </c>
      <c r="C1934" s="2">
        <v>2449.4307803803199</v>
      </c>
      <c r="D1934" s="1">
        <f t="shared" si="90"/>
        <v>2479.2112632365051</v>
      </c>
      <c r="E1934" s="3">
        <f t="shared" si="91"/>
        <v>2466.0107330302408</v>
      </c>
      <c r="F1934" s="2">
        <v>10564.210898539999</v>
      </c>
      <c r="G1934" s="2">
        <f t="shared" si="92"/>
        <v>8098.2001655097583</v>
      </c>
    </row>
    <row r="1935" spans="1:7" x14ac:dyDescent="0.25">
      <c r="A1935" s="2">
        <v>1934</v>
      </c>
      <c r="B1935" s="2">
        <v>2515.46321331933</v>
      </c>
      <c r="C1935" s="2">
        <v>2451.23001903367</v>
      </c>
      <c r="D1935" s="1">
        <f t="shared" si="90"/>
        <v>2483.3466161765</v>
      </c>
      <c r="E1935" s="3">
        <f t="shared" si="91"/>
        <v>2466.0191386626061</v>
      </c>
      <c r="F1935" s="2">
        <v>10560.676709454299</v>
      </c>
      <c r="G1935" s="2">
        <f t="shared" si="92"/>
        <v>8094.6575707916927</v>
      </c>
    </row>
    <row r="1936" spans="1:7" x14ac:dyDescent="0.25">
      <c r="A1936" s="2">
        <v>1935</v>
      </c>
      <c r="B1936" s="2">
        <v>2525.2308100809601</v>
      </c>
      <c r="C1936" s="2">
        <v>2451.34707363497</v>
      </c>
      <c r="D1936" s="1">
        <f t="shared" si="90"/>
        <v>2488.2889418579653</v>
      </c>
      <c r="E1936" s="3">
        <f t="shared" si="91"/>
        <v>2466.0275291265561</v>
      </c>
      <c r="F1936" s="2">
        <v>10555.936986164499</v>
      </c>
      <c r="G1936" s="2">
        <f t="shared" si="92"/>
        <v>8089.909457037943</v>
      </c>
    </row>
    <row r="1937" spans="1:7" x14ac:dyDescent="0.25">
      <c r="A1937" s="2">
        <v>1936</v>
      </c>
      <c r="B1937" s="2">
        <v>2525.6153856117298</v>
      </c>
      <c r="C1937" s="2">
        <v>2471.3255383813398</v>
      </c>
      <c r="D1937" s="1">
        <f t="shared" si="90"/>
        <v>2498.4704619965351</v>
      </c>
      <c r="E1937" s="3">
        <f t="shared" si="91"/>
        <v>2466.0359044142692</v>
      </c>
      <c r="F1937" s="2">
        <v>10550.6636660078</v>
      </c>
      <c r="G1937" s="2">
        <f t="shared" si="92"/>
        <v>8084.6277615935305</v>
      </c>
    </row>
    <row r="1938" spans="1:7" x14ac:dyDescent="0.25">
      <c r="A1938" s="2">
        <v>1937</v>
      </c>
      <c r="B1938" s="2">
        <v>2525.8198874539398</v>
      </c>
      <c r="C1938" s="2">
        <v>2490.1542814239401</v>
      </c>
      <c r="D1938" s="1">
        <f t="shared" si="90"/>
        <v>2507.9870844389397</v>
      </c>
      <c r="E1938" s="3">
        <f t="shared" si="91"/>
        <v>2466.0442645179264</v>
      </c>
      <c r="F1938" s="2">
        <v>10528.0792221908</v>
      </c>
      <c r="G1938" s="2">
        <f t="shared" si="92"/>
        <v>8062.0349576728731</v>
      </c>
    </row>
    <row r="1939" spans="1:7" x14ac:dyDescent="0.25">
      <c r="A1939" s="2">
        <v>1938</v>
      </c>
      <c r="B1939" s="2">
        <v>2524.72731432815</v>
      </c>
      <c r="C1939" s="2">
        <v>2496.1988849127802</v>
      </c>
      <c r="D1939" s="1">
        <f t="shared" si="90"/>
        <v>2510.4630996204651</v>
      </c>
      <c r="E1939" s="3">
        <f t="shared" si="91"/>
        <v>2466.0526094297102</v>
      </c>
      <c r="F1939" s="2">
        <v>10498.099010580499</v>
      </c>
      <c r="G1939" s="2">
        <f t="shared" si="92"/>
        <v>8032.0464011507893</v>
      </c>
    </row>
    <row r="1940" spans="1:7" x14ac:dyDescent="0.25">
      <c r="A1940" s="2">
        <v>1939</v>
      </c>
      <c r="B1940" s="2">
        <v>2516.7494466909302</v>
      </c>
      <c r="C1940" s="2">
        <v>2502.6877776808001</v>
      </c>
      <c r="D1940" s="1">
        <f t="shared" si="90"/>
        <v>2509.7186121858649</v>
      </c>
      <c r="E1940" s="3">
        <f t="shared" si="91"/>
        <v>2466.0609391418056</v>
      </c>
      <c r="F1940" s="2">
        <v>10469.195190979999</v>
      </c>
      <c r="G1940" s="2">
        <f t="shared" si="92"/>
        <v>8003.1342518381934</v>
      </c>
    </row>
    <row r="1941" spans="1:7" x14ac:dyDescent="0.25">
      <c r="A1941" s="2">
        <v>1940</v>
      </c>
      <c r="B1941" s="2">
        <v>2511.3109621144099</v>
      </c>
      <c r="C1941" s="2">
        <v>2485.9679945775802</v>
      </c>
      <c r="D1941" s="1">
        <f t="shared" si="90"/>
        <v>2498.639478345995</v>
      </c>
      <c r="E1941" s="3">
        <f t="shared" si="91"/>
        <v>2466.0692536463998</v>
      </c>
      <c r="F1941" s="2">
        <v>10450.247390046699</v>
      </c>
      <c r="G1941" s="2">
        <f t="shared" si="92"/>
        <v>7984.1781364003</v>
      </c>
    </row>
    <row r="1942" spans="1:7" x14ac:dyDescent="0.25">
      <c r="A1942" s="2">
        <v>1941</v>
      </c>
      <c r="B1942" s="2">
        <v>2506.3978283442498</v>
      </c>
      <c r="C1942" s="2">
        <v>2457.09678035555</v>
      </c>
      <c r="D1942" s="1">
        <f t="shared" si="90"/>
        <v>2481.7473043498999</v>
      </c>
      <c r="E1942" s="3">
        <f t="shared" si="91"/>
        <v>2466.0775529356824</v>
      </c>
      <c r="F1942" s="2">
        <v>10461.249875716499</v>
      </c>
      <c r="G1942" s="2">
        <f t="shared" si="92"/>
        <v>7995.172322780817</v>
      </c>
    </row>
    <row r="1943" spans="1:7" x14ac:dyDescent="0.25">
      <c r="A1943" s="2">
        <v>1942</v>
      </c>
      <c r="B1943" s="2">
        <v>2499.71702020352</v>
      </c>
      <c r="C1943" s="2">
        <v>2435.0755312281799</v>
      </c>
      <c r="D1943" s="1">
        <f t="shared" si="90"/>
        <v>2467.3962757158497</v>
      </c>
      <c r="E1943" s="3">
        <f t="shared" si="91"/>
        <v>2466.0858370018445</v>
      </c>
      <c r="F1943" s="2">
        <v>10479.154755986499</v>
      </c>
      <c r="G1943" s="2">
        <f t="shared" si="92"/>
        <v>8013.0689189846544</v>
      </c>
    </row>
    <row r="1944" spans="1:7" x14ac:dyDescent="0.25">
      <c r="A1944" s="2">
        <v>1943</v>
      </c>
      <c r="B1944" s="2">
        <v>2492.7979761025199</v>
      </c>
      <c r="C1944" s="2">
        <v>2412.7091592982501</v>
      </c>
      <c r="D1944" s="1">
        <f t="shared" si="90"/>
        <v>2452.7535677003852</v>
      </c>
      <c r="E1944" s="3">
        <f t="shared" si="91"/>
        <v>2466.09410583708</v>
      </c>
      <c r="F1944" s="2">
        <v>10499.1978455232</v>
      </c>
      <c r="G1944" s="2">
        <f t="shared" si="92"/>
        <v>8033.1037396861202</v>
      </c>
    </row>
    <row r="1945" spans="1:7" x14ac:dyDescent="0.25">
      <c r="A1945" s="2">
        <v>1944</v>
      </c>
      <c r="B1945" s="2">
        <v>2495.9950725878698</v>
      </c>
      <c r="C1945" s="2">
        <v>2412.6514429097101</v>
      </c>
      <c r="D1945" s="1">
        <f t="shared" si="90"/>
        <v>2454.3232577487897</v>
      </c>
      <c r="E1945" s="3">
        <f t="shared" si="91"/>
        <v>2466.1023594335848</v>
      </c>
      <c r="F1945" s="2">
        <v>10534.9618021678</v>
      </c>
      <c r="G1945" s="2">
        <f t="shared" si="92"/>
        <v>8068.859442734215</v>
      </c>
    </row>
    <row r="1946" spans="1:7" x14ac:dyDescent="0.25">
      <c r="A1946" s="2">
        <v>1945</v>
      </c>
      <c r="B1946" s="2">
        <v>2499.0486603070199</v>
      </c>
      <c r="C1946" s="2">
        <v>2424.4061327538998</v>
      </c>
      <c r="D1946" s="1">
        <f t="shared" si="90"/>
        <v>2461.7273965304598</v>
      </c>
      <c r="E1946" s="3">
        <f t="shared" si="91"/>
        <v>2466.1105977835559</v>
      </c>
      <c r="F1946" s="2">
        <v>10538.236276293699</v>
      </c>
      <c r="G1946" s="2">
        <f t="shared" si="92"/>
        <v>8072.1256785101432</v>
      </c>
    </row>
    <row r="1947" spans="1:7" x14ac:dyDescent="0.25">
      <c r="A1947" s="2">
        <v>1946</v>
      </c>
      <c r="B1947" s="2">
        <v>2503.3426502513898</v>
      </c>
      <c r="C1947" s="2">
        <v>2435.4245398232702</v>
      </c>
      <c r="D1947" s="1">
        <f t="shared" si="90"/>
        <v>2469.38359503733</v>
      </c>
      <c r="E1947" s="3">
        <f t="shared" si="91"/>
        <v>2466.118820879195</v>
      </c>
      <c r="F1947" s="2">
        <v>10537.8683941092</v>
      </c>
      <c r="G1947" s="2">
        <f t="shared" si="92"/>
        <v>8071.7495732300049</v>
      </c>
    </row>
    <row r="1948" spans="1:7" x14ac:dyDescent="0.25">
      <c r="A1948" s="2">
        <v>1947</v>
      </c>
      <c r="B1948" s="2">
        <v>2505.9839670792999</v>
      </c>
      <c r="C1948" s="2">
        <v>2447.0347448737398</v>
      </c>
      <c r="D1948" s="1">
        <f t="shared" si="90"/>
        <v>2476.5093559765201</v>
      </c>
      <c r="E1948" s="3">
        <f t="shared" si="91"/>
        <v>2466.1270287127031</v>
      </c>
      <c r="F1948" s="2">
        <v>10536.1365901957</v>
      </c>
      <c r="G1948" s="2">
        <f t="shared" si="92"/>
        <v>8070.009561482997</v>
      </c>
    </row>
    <row r="1949" spans="1:7" x14ac:dyDescent="0.25">
      <c r="A1949" s="2">
        <v>1948</v>
      </c>
      <c r="B1949" s="2">
        <v>2498.0727796848601</v>
      </c>
      <c r="C1949" s="2">
        <v>2456.0984084115498</v>
      </c>
      <c r="D1949" s="1">
        <f t="shared" si="90"/>
        <v>2477.0855940482052</v>
      </c>
      <c r="E1949" s="3">
        <f t="shared" si="91"/>
        <v>2466.1352212762854</v>
      </c>
      <c r="F1949" s="2">
        <v>10525.7684090569</v>
      </c>
      <c r="G1949" s="2">
        <f t="shared" si="92"/>
        <v>8059.6331877806151</v>
      </c>
    </row>
    <row r="1950" spans="1:7" x14ac:dyDescent="0.25">
      <c r="A1950" s="2">
        <v>1949</v>
      </c>
      <c r="B1950" s="2">
        <v>2489.61153121183</v>
      </c>
      <c r="C1950" s="2">
        <v>2466.8316684978399</v>
      </c>
      <c r="D1950" s="1">
        <f t="shared" si="90"/>
        <v>2478.2215998548349</v>
      </c>
      <c r="E1950" s="3">
        <f t="shared" si="91"/>
        <v>2466.1433985621479</v>
      </c>
      <c r="F1950" s="2">
        <v>10534.846114717</v>
      </c>
      <c r="G1950" s="2">
        <f t="shared" si="92"/>
        <v>8068.7027161548522</v>
      </c>
    </row>
    <row r="1951" spans="1:7" x14ac:dyDescent="0.25">
      <c r="A1951" s="2">
        <v>1950</v>
      </c>
      <c r="B1951" s="2">
        <v>2484.3075983222402</v>
      </c>
      <c r="C1951" s="2">
        <v>2477.5080894755602</v>
      </c>
      <c r="D1951" s="1">
        <f t="shared" si="90"/>
        <v>2480.9078438989</v>
      </c>
      <c r="E1951" s="3">
        <f t="shared" si="91"/>
        <v>2466.1515605625</v>
      </c>
      <c r="F1951" s="2">
        <v>10544.0879102246</v>
      </c>
      <c r="G1951" s="2">
        <f t="shared" si="92"/>
        <v>8077.9363496620999</v>
      </c>
    </row>
    <row r="1952" spans="1:7" x14ac:dyDescent="0.25">
      <c r="A1952" s="2">
        <v>1951</v>
      </c>
      <c r="B1952" s="2">
        <v>2490.64164873957</v>
      </c>
      <c r="C1952" s="2">
        <v>2488.1831241335499</v>
      </c>
      <c r="D1952" s="1">
        <f t="shared" si="90"/>
        <v>2489.4123864365602</v>
      </c>
      <c r="E1952" s="3">
        <f t="shared" si="91"/>
        <v>2466.1597072695522</v>
      </c>
      <c r="F1952" s="2">
        <v>10550.575614772601</v>
      </c>
      <c r="G1952" s="2">
        <f t="shared" si="92"/>
        <v>8084.4159075030484</v>
      </c>
    </row>
    <row r="1953" spans="1:7" x14ac:dyDescent="0.25">
      <c r="A1953" s="2">
        <v>1952</v>
      </c>
      <c r="B1953" s="2">
        <v>2491.4302841156</v>
      </c>
      <c r="C1953" s="2">
        <v>2491.0776371739898</v>
      </c>
      <c r="D1953" s="1">
        <f t="shared" si="90"/>
        <v>2491.2539606447949</v>
      </c>
      <c r="E1953" s="3">
        <f t="shared" si="91"/>
        <v>2466.1678386755175</v>
      </c>
      <c r="F1953" s="2">
        <v>10540.884553084399</v>
      </c>
      <c r="G1953" s="2">
        <f t="shared" si="92"/>
        <v>8074.7167144088817</v>
      </c>
    </row>
    <row r="1954" spans="1:7" x14ac:dyDescent="0.25">
      <c r="A1954" s="2">
        <v>1953</v>
      </c>
      <c r="B1954" s="2">
        <v>2494.6202508320898</v>
      </c>
      <c r="C1954" s="2">
        <v>2488.9531131018002</v>
      </c>
      <c r="D1954" s="1">
        <f t="shared" si="90"/>
        <v>2491.7866819669453</v>
      </c>
      <c r="E1954" s="3">
        <f t="shared" si="91"/>
        <v>2466.175954772611</v>
      </c>
      <c r="F1954" s="2">
        <v>10527.946883480199</v>
      </c>
      <c r="G1954" s="2">
        <f t="shared" si="92"/>
        <v>8061.7709287075886</v>
      </c>
    </row>
    <row r="1955" spans="1:7" x14ac:dyDescent="0.25">
      <c r="A1955" s="2">
        <v>1954</v>
      </c>
      <c r="B1955" s="2">
        <v>2492.1858597763899</v>
      </c>
      <c r="C1955" s="2">
        <v>2483.5110515390702</v>
      </c>
      <c r="D1955" s="1">
        <f t="shared" si="90"/>
        <v>2487.84845565773</v>
      </c>
      <c r="E1955" s="3">
        <f t="shared" si="91"/>
        <v>2466.1840555530512</v>
      </c>
      <c r="F1955" s="2">
        <v>10516.1403277848</v>
      </c>
      <c r="G1955" s="2">
        <f t="shared" si="92"/>
        <v>8049.9562722317496</v>
      </c>
    </row>
    <row r="1956" spans="1:7" x14ac:dyDescent="0.25">
      <c r="A1956" s="2">
        <v>1955</v>
      </c>
      <c r="B1956" s="2">
        <v>2476.3459965799102</v>
      </c>
      <c r="C1956" s="2">
        <v>2479.0856354033899</v>
      </c>
      <c r="D1956" s="1">
        <f t="shared" si="90"/>
        <v>2477.7158159916498</v>
      </c>
      <c r="E1956" s="3">
        <f t="shared" si="91"/>
        <v>2466.1921410090563</v>
      </c>
      <c r="F1956" s="2">
        <v>10511.435253703999</v>
      </c>
      <c r="G1956" s="2">
        <f t="shared" si="92"/>
        <v>8045.2431126949432</v>
      </c>
    </row>
    <row r="1957" spans="1:7" x14ac:dyDescent="0.25">
      <c r="A1957" s="2">
        <v>1956</v>
      </c>
      <c r="B1957" s="2">
        <v>2477.8133169897501</v>
      </c>
      <c r="C1957" s="2">
        <v>2470.5386740342301</v>
      </c>
      <c r="D1957" s="1">
        <f t="shared" si="90"/>
        <v>2474.1759955119901</v>
      </c>
      <c r="E1957" s="3">
        <f t="shared" si="91"/>
        <v>2466.2002111328484</v>
      </c>
      <c r="F1957" s="2">
        <v>10545.735012081101</v>
      </c>
      <c r="G1957" s="2">
        <f t="shared" si="92"/>
        <v>8079.5348009482523</v>
      </c>
    </row>
    <row r="1958" spans="1:7" x14ac:dyDescent="0.25">
      <c r="A1958" s="2">
        <v>1957</v>
      </c>
      <c r="B1958" s="2">
        <v>2478.1905687070698</v>
      </c>
      <c r="C1958" s="2">
        <v>2462.9887481471801</v>
      </c>
      <c r="D1958" s="1">
        <f t="shared" si="90"/>
        <v>2470.589658427125</v>
      </c>
      <c r="E1958" s="3">
        <f t="shared" si="91"/>
        <v>2466.2082659166522</v>
      </c>
      <c r="F1958" s="2">
        <v>10579.606429146699</v>
      </c>
      <c r="G1958" s="2">
        <f t="shared" si="92"/>
        <v>8113.3981632300474</v>
      </c>
    </row>
    <row r="1959" spans="1:7" x14ac:dyDescent="0.25">
      <c r="A1959" s="2">
        <v>1958</v>
      </c>
      <c r="B1959" s="2">
        <v>2483.93147728554</v>
      </c>
      <c r="C1959" s="2">
        <v>2461.17045727188</v>
      </c>
      <c r="D1959" s="1">
        <f t="shared" si="90"/>
        <v>2472.5509672787102</v>
      </c>
      <c r="E1959" s="3">
        <f t="shared" si="91"/>
        <v>2466.2163053526924</v>
      </c>
      <c r="F1959" s="2">
        <v>10611.6479251975</v>
      </c>
      <c r="G1959" s="2">
        <f t="shared" si="92"/>
        <v>8145.4316198448068</v>
      </c>
    </row>
    <row r="1960" spans="1:7" x14ac:dyDescent="0.25">
      <c r="A1960" s="2">
        <v>1959</v>
      </c>
      <c r="B1960" s="2">
        <v>2497.2910116411099</v>
      </c>
      <c r="C1960" s="2">
        <v>2458.9797672505301</v>
      </c>
      <c r="D1960" s="1">
        <f t="shared" si="90"/>
        <v>2478.1353894458198</v>
      </c>
      <c r="E1960" s="3">
        <f t="shared" si="91"/>
        <v>2466.2243294331984</v>
      </c>
      <c r="F1960" s="2">
        <v>10640.411805961799</v>
      </c>
      <c r="G1960" s="2">
        <f t="shared" si="92"/>
        <v>8174.1874765286011</v>
      </c>
    </row>
    <row r="1961" spans="1:7" x14ac:dyDescent="0.25">
      <c r="A1961" s="2">
        <v>1960</v>
      </c>
      <c r="B1961" s="2">
        <v>2493.49490272295</v>
      </c>
      <c r="C1961" s="2">
        <v>2466.6092626158702</v>
      </c>
      <c r="D1961" s="1">
        <f t="shared" si="90"/>
        <v>2480.0520826694101</v>
      </c>
      <c r="E1961" s="3">
        <f t="shared" si="91"/>
        <v>2466.2323381503998</v>
      </c>
      <c r="F1961" s="2">
        <v>10659.495800283899</v>
      </c>
      <c r="G1961" s="2">
        <f t="shared" si="92"/>
        <v>8193.2634621335001</v>
      </c>
    </row>
    <row r="1962" spans="1:7" x14ac:dyDescent="0.25">
      <c r="A1962" s="2">
        <v>1961</v>
      </c>
      <c r="B1962" s="2">
        <v>2485.4023147005601</v>
      </c>
      <c r="C1962" s="2">
        <v>2474.5270551857502</v>
      </c>
      <c r="D1962" s="1">
        <f t="shared" si="90"/>
        <v>2479.9646849431551</v>
      </c>
      <c r="E1962" s="3">
        <f t="shared" si="91"/>
        <v>2466.2403314965295</v>
      </c>
      <c r="F1962" s="2">
        <v>10698.3569428707</v>
      </c>
      <c r="G1962" s="2">
        <f t="shared" si="92"/>
        <v>8232.116611374171</v>
      </c>
    </row>
    <row r="1963" spans="1:7" x14ac:dyDescent="0.25">
      <c r="A1963" s="2">
        <v>1962</v>
      </c>
      <c r="B1963" s="2">
        <v>2476.37566621221</v>
      </c>
      <c r="C1963" s="2">
        <v>2476.4030989069702</v>
      </c>
      <c r="D1963" s="1">
        <f t="shared" si="90"/>
        <v>2476.3893825595901</v>
      </c>
      <c r="E1963" s="3">
        <f t="shared" si="91"/>
        <v>2466.2483094638224</v>
      </c>
      <c r="F1963" s="2">
        <v>10736.350330612901</v>
      </c>
      <c r="G1963" s="2">
        <f t="shared" si="92"/>
        <v>8270.1020211490777</v>
      </c>
    </row>
    <row r="1964" spans="1:7" x14ac:dyDescent="0.25">
      <c r="A1964" s="2">
        <v>1963</v>
      </c>
      <c r="B1964" s="2">
        <v>2465.4481869807901</v>
      </c>
      <c r="C1964" s="2">
        <v>2476.6195877782202</v>
      </c>
      <c r="D1964" s="1">
        <f t="shared" si="90"/>
        <v>2471.0338873795054</v>
      </c>
      <c r="E1964" s="3">
        <f t="shared" si="91"/>
        <v>2466.2562720445144</v>
      </c>
      <c r="F1964" s="2">
        <v>10775.921444314899</v>
      </c>
      <c r="G1964" s="2">
        <f t="shared" si="92"/>
        <v>8309.6651722703846</v>
      </c>
    </row>
    <row r="1965" spans="1:7" x14ac:dyDescent="0.25">
      <c r="A1965" s="2">
        <v>1964</v>
      </c>
      <c r="B1965" s="2">
        <v>2467.8158094385599</v>
      </c>
      <c r="C1965" s="2">
        <v>2471.6736484824</v>
      </c>
      <c r="D1965" s="1">
        <f t="shared" si="90"/>
        <v>2469.7447289604797</v>
      </c>
      <c r="E1965" s="3">
        <f t="shared" si="91"/>
        <v>2466.2642192308454</v>
      </c>
      <c r="F1965" s="2">
        <v>10802.424830681701</v>
      </c>
      <c r="G1965" s="2">
        <f t="shared" si="92"/>
        <v>8336.1606114508559</v>
      </c>
    </row>
    <row r="1966" spans="1:7" x14ac:dyDescent="0.25">
      <c r="A1966" s="2">
        <v>1965</v>
      </c>
      <c r="B1966" s="2">
        <v>2473.0442880350902</v>
      </c>
      <c r="C1966" s="2">
        <v>2470.1627719142002</v>
      </c>
      <c r="D1966" s="1">
        <f t="shared" si="90"/>
        <v>2471.6035299746454</v>
      </c>
      <c r="E1966" s="3">
        <f t="shared" si="91"/>
        <v>2466.2721510150564</v>
      </c>
      <c r="F1966" s="2">
        <v>10790.305944318199</v>
      </c>
      <c r="G1966" s="2">
        <f t="shared" si="92"/>
        <v>8324.0337933031424</v>
      </c>
    </row>
    <row r="1967" spans="1:7" x14ac:dyDescent="0.25">
      <c r="A1967" s="2">
        <v>1966</v>
      </c>
      <c r="B1967" s="2">
        <v>2477.2205923911001</v>
      </c>
      <c r="C1967" s="2">
        <v>2472.2966529735199</v>
      </c>
      <c r="D1967" s="1">
        <f t="shared" si="90"/>
        <v>2474.75862268231</v>
      </c>
      <c r="E1967" s="3">
        <f t="shared" si="91"/>
        <v>2466.2800673893903</v>
      </c>
      <c r="F1967" s="2">
        <v>10785.0621878247</v>
      </c>
      <c r="G1967" s="2">
        <f t="shared" si="92"/>
        <v>8318.7821204353095</v>
      </c>
    </row>
    <row r="1968" spans="1:7" x14ac:dyDescent="0.25">
      <c r="A1968" s="2">
        <v>1967</v>
      </c>
      <c r="B1968" s="2">
        <v>2488.3468437168599</v>
      </c>
      <c r="C1968" s="2">
        <v>2477.7877232432602</v>
      </c>
      <c r="D1968" s="1">
        <f t="shared" si="90"/>
        <v>2483.0672834800598</v>
      </c>
      <c r="E1968" s="3">
        <f t="shared" si="91"/>
        <v>2466.2879683460928</v>
      </c>
      <c r="F1968" s="2">
        <v>10773.8601041821</v>
      </c>
      <c r="G1968" s="2">
        <f t="shared" si="92"/>
        <v>8307.5721358360079</v>
      </c>
    </row>
    <row r="1969" spans="1:7" x14ac:dyDescent="0.25">
      <c r="A1969" s="2">
        <v>1968</v>
      </c>
      <c r="B1969" s="2">
        <v>2492.7401669199198</v>
      </c>
      <c r="C1969" s="2">
        <v>2479.8484810547102</v>
      </c>
      <c r="D1969" s="1">
        <f t="shared" si="90"/>
        <v>2486.2943239873148</v>
      </c>
      <c r="E1969" s="3">
        <f t="shared" si="91"/>
        <v>2466.2958538774119</v>
      </c>
      <c r="F1969" s="2">
        <v>10748.4695287706</v>
      </c>
      <c r="G1969" s="2">
        <f t="shared" si="92"/>
        <v>8282.1736748931871</v>
      </c>
    </row>
    <row r="1970" spans="1:7" x14ac:dyDescent="0.25">
      <c r="A1970" s="2">
        <v>1969</v>
      </c>
      <c r="B1970" s="2">
        <v>2498.7985406565799</v>
      </c>
      <c r="C1970" s="2">
        <v>2474.77679222085</v>
      </c>
      <c r="D1970" s="1">
        <f t="shared" si="90"/>
        <v>2486.787666438715</v>
      </c>
      <c r="E1970" s="3">
        <f t="shared" si="91"/>
        <v>2466.3037239755968</v>
      </c>
      <c r="F1970" s="2">
        <v>10713.8318823224</v>
      </c>
      <c r="G1970" s="2">
        <f t="shared" si="92"/>
        <v>8247.5281583468022</v>
      </c>
    </row>
    <row r="1971" spans="1:7" x14ac:dyDescent="0.25">
      <c r="A1971" s="2">
        <v>1970</v>
      </c>
      <c r="B1971" s="2">
        <v>2506.5804522111398</v>
      </c>
      <c r="C1971" s="2">
        <v>2467.14089737124</v>
      </c>
      <c r="D1971" s="1">
        <f t="shared" si="90"/>
        <v>2486.8606747911899</v>
      </c>
      <c r="E1971" s="3">
        <f t="shared" si="91"/>
        <v>2466.3115786328999</v>
      </c>
      <c r="F1971" s="2">
        <v>10659.0396134439</v>
      </c>
      <c r="G1971" s="2">
        <f t="shared" si="92"/>
        <v>8192.7280348109998</v>
      </c>
    </row>
    <row r="1972" spans="1:7" x14ac:dyDescent="0.25">
      <c r="A1972" s="2">
        <v>1971</v>
      </c>
      <c r="B1972" s="2">
        <v>2499.1848890783199</v>
      </c>
      <c r="C1972" s="2">
        <v>2458.1253877407598</v>
      </c>
      <c r="D1972" s="1">
        <f t="shared" si="90"/>
        <v>2478.6551384095401</v>
      </c>
      <c r="E1972" s="3">
        <f t="shared" si="91"/>
        <v>2466.3194178415752</v>
      </c>
      <c r="F1972" s="2">
        <v>10600.6209339735</v>
      </c>
      <c r="G1972" s="2">
        <f t="shared" si="92"/>
        <v>8134.3015161319245</v>
      </c>
    </row>
    <row r="1973" spans="1:7" x14ac:dyDescent="0.25">
      <c r="A1973" s="2">
        <v>1972</v>
      </c>
      <c r="B1973" s="2">
        <v>2492.2728021726398</v>
      </c>
      <c r="C1973" s="2">
        <v>2453.73476555465</v>
      </c>
      <c r="D1973" s="1">
        <f t="shared" si="90"/>
        <v>2473.0037838636449</v>
      </c>
      <c r="E1973" s="3">
        <f t="shared" si="91"/>
        <v>2466.3272415938791</v>
      </c>
      <c r="F1973" s="2">
        <v>10487.981949236801</v>
      </c>
      <c r="G1973" s="2">
        <f t="shared" si="92"/>
        <v>8021.6547076429215</v>
      </c>
    </row>
    <row r="1974" spans="1:7" x14ac:dyDescent="0.25">
      <c r="A1974" s="2">
        <v>1973</v>
      </c>
      <c r="B1974" s="2">
        <v>2483.9334829798199</v>
      </c>
      <c r="C1974" s="2">
        <v>2451.1154820867</v>
      </c>
      <c r="D1974" s="1">
        <f t="shared" si="90"/>
        <v>2467.5244825332602</v>
      </c>
      <c r="E1974" s="3">
        <f t="shared" si="91"/>
        <v>2466.3350498820696</v>
      </c>
      <c r="F1974" s="2">
        <v>10355.475330916001</v>
      </c>
      <c r="G1974" s="2">
        <f t="shared" si="92"/>
        <v>7889.1402810339314</v>
      </c>
    </row>
    <row r="1975" spans="1:7" x14ac:dyDescent="0.25">
      <c r="A1975" s="2">
        <v>1974</v>
      </c>
      <c r="B1975" s="2">
        <v>2475.09593860926</v>
      </c>
      <c r="C1975" s="2">
        <v>2452.2954995630898</v>
      </c>
      <c r="D1975" s="1">
        <f t="shared" si="90"/>
        <v>2463.6957190861749</v>
      </c>
      <c r="E1975" s="3">
        <f t="shared" si="91"/>
        <v>2466.3428426984078</v>
      </c>
      <c r="F1975" s="2">
        <v>10235.308349091199</v>
      </c>
      <c r="G1975" s="2">
        <f t="shared" si="92"/>
        <v>7768.9655063927912</v>
      </c>
    </row>
    <row r="1976" spans="1:7" x14ac:dyDescent="0.25">
      <c r="A1976" s="2">
        <v>1975</v>
      </c>
      <c r="B1976" s="2">
        <v>2476.3438033807101</v>
      </c>
      <c r="C1976" s="2">
        <v>2454.0315975503199</v>
      </c>
      <c r="D1976" s="1">
        <f t="shared" si="90"/>
        <v>2465.1877004655153</v>
      </c>
      <c r="E1976" s="3">
        <f t="shared" si="91"/>
        <v>2466.3506200351562</v>
      </c>
      <c r="F1976" s="2">
        <v>10113.7289690043</v>
      </c>
      <c r="G1976" s="2">
        <f t="shared" si="92"/>
        <v>7647.3783489691432</v>
      </c>
    </row>
    <row r="1977" spans="1:7" x14ac:dyDescent="0.25">
      <c r="A1977" s="2">
        <v>1976</v>
      </c>
      <c r="B1977" s="2">
        <v>2475.5693610580702</v>
      </c>
      <c r="C1977" s="2">
        <v>2457.8544292085398</v>
      </c>
      <c r="D1977" s="1">
        <f t="shared" si="90"/>
        <v>2466.711895133305</v>
      </c>
      <c r="E1977" s="3">
        <f t="shared" si="91"/>
        <v>2466.3583818845796</v>
      </c>
      <c r="F1977" s="2">
        <v>9997.7966175716392</v>
      </c>
      <c r="G1977" s="2">
        <f t="shared" si="92"/>
        <v>7531.4382356870592</v>
      </c>
    </row>
    <row r="1978" spans="1:7" x14ac:dyDescent="0.25">
      <c r="A1978" s="2">
        <v>1977</v>
      </c>
      <c r="B1978" s="2">
        <v>2474.5992527087301</v>
      </c>
      <c r="C1978" s="2">
        <v>2471.5330348587399</v>
      </c>
      <c r="D1978" s="1">
        <f t="shared" si="90"/>
        <v>2473.0661437837352</v>
      </c>
      <c r="E1978" s="3">
        <f t="shared" si="91"/>
        <v>2466.3661282389457</v>
      </c>
      <c r="F1978" s="2">
        <v>9910.9903151224607</v>
      </c>
      <c r="G1978" s="2">
        <f t="shared" si="92"/>
        <v>7444.624186883515</v>
      </c>
    </row>
    <row r="1979" spans="1:7" x14ac:dyDescent="0.25">
      <c r="A1979" s="2">
        <v>1978</v>
      </c>
      <c r="B1979" s="2">
        <v>2473.4292500660699</v>
      </c>
      <c r="C1979" s="2">
        <v>2482.06178133802</v>
      </c>
      <c r="D1979" s="1">
        <f t="shared" si="90"/>
        <v>2477.7455157020449</v>
      </c>
      <c r="E1979" s="3">
        <f t="shared" si="91"/>
        <v>2466.3738590905227</v>
      </c>
      <c r="F1979" s="2">
        <v>9820.9995388153602</v>
      </c>
      <c r="G1979" s="2">
        <f t="shared" si="92"/>
        <v>7354.625679724837</v>
      </c>
    </row>
    <row r="1980" spans="1:7" x14ac:dyDescent="0.25">
      <c r="A1980" s="2">
        <v>1979</v>
      </c>
      <c r="B1980" s="2">
        <v>2469.0348597577099</v>
      </c>
      <c r="C1980" s="2">
        <v>2492.8795556423902</v>
      </c>
      <c r="D1980" s="1">
        <f t="shared" si="90"/>
        <v>2480.9572077000503</v>
      </c>
      <c r="E1980" s="3">
        <f t="shared" si="91"/>
        <v>2466.3815744315834</v>
      </c>
      <c r="F1980" s="2">
        <v>9738.8571208959693</v>
      </c>
      <c r="G1980" s="2">
        <f t="shared" si="92"/>
        <v>7272.4755464643858</v>
      </c>
    </row>
    <row r="1981" spans="1:7" x14ac:dyDescent="0.25">
      <c r="A1981" s="2">
        <v>1980</v>
      </c>
      <c r="B1981" s="2">
        <v>2474.9520697501898</v>
      </c>
      <c r="C1981" s="2">
        <v>2489.5336476985899</v>
      </c>
      <c r="D1981" s="1">
        <f t="shared" si="90"/>
        <v>2482.2428587243899</v>
      </c>
      <c r="E1981" s="3">
        <f t="shared" si="91"/>
        <v>2466.3892742543999</v>
      </c>
      <c r="F1981" s="2">
        <v>9692.5646248045705</v>
      </c>
      <c r="G1981" s="2">
        <f t="shared" si="92"/>
        <v>7226.1753505501711</v>
      </c>
    </row>
    <row r="1982" spans="1:7" x14ac:dyDescent="0.25">
      <c r="A1982" s="2">
        <v>1981</v>
      </c>
      <c r="B1982" s="2">
        <v>2484.77931877439</v>
      </c>
      <c r="C1982" s="2">
        <v>2473.6715523828898</v>
      </c>
      <c r="D1982" s="1">
        <f t="shared" si="90"/>
        <v>2479.2254355786399</v>
      </c>
      <c r="E1982" s="3">
        <f t="shared" si="91"/>
        <v>2466.3969585512486</v>
      </c>
      <c r="F1982" s="2">
        <v>9649.9316488002205</v>
      </c>
      <c r="G1982" s="2">
        <f t="shared" si="92"/>
        <v>7183.5346902489719</v>
      </c>
    </row>
    <row r="1983" spans="1:7" x14ac:dyDescent="0.25">
      <c r="A1983" s="2">
        <v>1982</v>
      </c>
      <c r="B1983" s="2">
        <v>2494.9946175310802</v>
      </c>
      <c r="C1983" s="2">
        <v>2460.2846720093398</v>
      </c>
      <c r="D1983" s="1">
        <f t="shared" si="90"/>
        <v>2477.63964477021</v>
      </c>
      <c r="E1983" s="3">
        <f t="shared" si="91"/>
        <v>2466.4046273144077</v>
      </c>
      <c r="F1983" s="2">
        <v>9613.7586499428708</v>
      </c>
      <c r="G1983" s="2">
        <f t="shared" si="92"/>
        <v>7147.3540226284631</v>
      </c>
    </row>
    <row r="1984" spans="1:7" x14ac:dyDescent="0.25">
      <c r="A1984" s="2">
        <v>1983</v>
      </c>
      <c r="B1984" s="2">
        <v>2500.21938091539</v>
      </c>
      <c r="C1984" s="2">
        <v>2447.2264554148601</v>
      </c>
      <c r="D1984" s="1">
        <f t="shared" si="90"/>
        <v>2473.7229181651251</v>
      </c>
      <c r="E1984" s="3">
        <f t="shared" si="91"/>
        <v>2466.4122805361567</v>
      </c>
      <c r="F1984" s="2">
        <v>9586.9408880925203</v>
      </c>
      <c r="G1984" s="2">
        <f t="shared" si="92"/>
        <v>7120.5286075563636</v>
      </c>
    </row>
    <row r="1985" spans="1:7" x14ac:dyDescent="0.25">
      <c r="A1985" s="2">
        <v>1984</v>
      </c>
      <c r="B1985" s="2">
        <v>2492.9565702662298</v>
      </c>
      <c r="C1985" s="2">
        <v>2455.1030842784098</v>
      </c>
      <c r="D1985" s="1">
        <f t="shared" si="90"/>
        <v>2474.0298272723198</v>
      </c>
      <c r="E1985" s="3">
        <f t="shared" si="91"/>
        <v>2466.4199182087782</v>
      </c>
      <c r="F1985" s="2">
        <v>9666.6162327663096</v>
      </c>
      <c r="G1985" s="2">
        <f t="shared" si="92"/>
        <v>7200.1963145575319</v>
      </c>
    </row>
    <row r="1986" spans="1:7" x14ac:dyDescent="0.25">
      <c r="A1986" s="2">
        <v>1985</v>
      </c>
      <c r="B1986" s="2">
        <v>2481.24284317723</v>
      </c>
      <c r="C1986" s="2">
        <v>2469.3927581531302</v>
      </c>
      <c r="D1986" s="1">
        <f t="shared" ref="D1986:D2049" si="93">(B1986+C1986)/2</f>
        <v>2475.3178006651801</v>
      </c>
      <c r="E1986" s="3">
        <f t="shared" ref="E1986:E2049" si="94" xml:space="preserve"> 0.00000000000009*A1986^4 - 0.000000002*A1986^3 + 0.000002*A1986^2 + 0.0205*A1986 + 2432.1</f>
        <v>2466.427540324556</v>
      </c>
      <c r="F1986" s="2">
        <v>9807.7912491793504</v>
      </c>
      <c r="G1986" s="2">
        <f t="shared" ref="G1986:G2049" si="95">F1986-E1986</f>
        <v>7341.3637088547948</v>
      </c>
    </row>
    <row r="1987" spans="1:7" x14ac:dyDescent="0.25">
      <c r="A1987" s="2">
        <v>1986</v>
      </c>
      <c r="B1987" s="2">
        <v>2469.8595815409099</v>
      </c>
      <c r="C1987" s="2">
        <v>2480.1071404427598</v>
      </c>
      <c r="D1987" s="1">
        <f t="shared" si="93"/>
        <v>2474.9833609918351</v>
      </c>
      <c r="E1987" s="3">
        <f t="shared" si="94"/>
        <v>2466.4351468757773</v>
      </c>
      <c r="F1987" s="2">
        <v>9956.6091071037808</v>
      </c>
      <c r="G1987" s="2">
        <f t="shared" si="95"/>
        <v>7490.1739602280031</v>
      </c>
    </row>
    <row r="1988" spans="1:7" x14ac:dyDescent="0.25">
      <c r="A1988" s="2">
        <v>1987</v>
      </c>
      <c r="B1988" s="2">
        <v>2458.6063312571</v>
      </c>
      <c r="C1988" s="2">
        <v>2490.2221253766502</v>
      </c>
      <c r="D1988" s="1">
        <f t="shared" si="93"/>
        <v>2474.4142283168749</v>
      </c>
      <c r="E1988" s="3">
        <f t="shared" si="94"/>
        <v>2466.4427378547302</v>
      </c>
      <c r="F1988" s="2">
        <v>10102.886147957301</v>
      </c>
      <c r="G1988" s="2">
        <f t="shared" si="95"/>
        <v>7636.4434101025709</v>
      </c>
    </row>
    <row r="1989" spans="1:7" x14ac:dyDescent="0.25">
      <c r="A1989" s="2">
        <v>1988</v>
      </c>
      <c r="B1989" s="2">
        <v>2447.5513739331</v>
      </c>
      <c r="C1989" s="2">
        <v>2488.7371250091901</v>
      </c>
      <c r="D1989" s="1">
        <f t="shared" si="93"/>
        <v>2468.144249471145</v>
      </c>
      <c r="E1989" s="3">
        <f t="shared" si="94"/>
        <v>2466.4503132537061</v>
      </c>
      <c r="F1989" s="2">
        <v>10225.470768950299</v>
      </c>
      <c r="G1989" s="2">
        <f t="shared" si="95"/>
        <v>7759.0204556965928</v>
      </c>
    </row>
    <row r="1990" spans="1:7" x14ac:dyDescent="0.25">
      <c r="A1990" s="2">
        <v>1989</v>
      </c>
      <c r="B1990" s="2">
        <v>2436.6232042422698</v>
      </c>
      <c r="C1990" s="2">
        <v>2481.62773475632</v>
      </c>
      <c r="D1990" s="1">
        <f t="shared" si="93"/>
        <v>2459.1254694992949</v>
      </c>
      <c r="E1990" s="3">
        <f t="shared" si="94"/>
        <v>2466.4578730649978</v>
      </c>
      <c r="F1990" s="2">
        <v>10337.260512807199</v>
      </c>
      <c r="G1990" s="2">
        <f t="shared" si="95"/>
        <v>7870.8026397422018</v>
      </c>
    </row>
    <row r="1991" spans="1:7" x14ac:dyDescent="0.25">
      <c r="A1991" s="2">
        <v>1990</v>
      </c>
      <c r="B1991" s="2">
        <v>2425.0883708351798</v>
      </c>
      <c r="C1991" s="2">
        <v>2472.9177496282</v>
      </c>
      <c r="D1991" s="1">
        <f t="shared" si="93"/>
        <v>2449.0030602316901</v>
      </c>
      <c r="E1991" s="3">
        <f t="shared" si="94"/>
        <v>2466.4654172809001</v>
      </c>
      <c r="F1991" s="2">
        <v>10448.917167276501</v>
      </c>
      <c r="G1991" s="2">
        <f t="shared" si="95"/>
        <v>7982.4517499956</v>
      </c>
    </row>
    <row r="1992" spans="1:7" x14ac:dyDescent="0.25">
      <c r="A1992" s="2">
        <v>1991</v>
      </c>
      <c r="B1992" s="2">
        <v>2420.2460578252499</v>
      </c>
      <c r="C1992" s="2">
        <v>2465.9736036494701</v>
      </c>
      <c r="D1992" s="1">
        <f t="shared" si="93"/>
        <v>2443.10983073736</v>
      </c>
      <c r="E1992" s="3">
        <f t="shared" si="94"/>
        <v>2466.4729458937104</v>
      </c>
      <c r="F1992" s="2">
        <v>10558.948436537001</v>
      </c>
      <c r="G1992" s="2">
        <f t="shared" si="95"/>
        <v>8092.47549064329</v>
      </c>
    </row>
    <row r="1993" spans="1:7" x14ac:dyDescent="0.25">
      <c r="A1993" s="2">
        <v>1992</v>
      </c>
      <c r="B1993" s="2">
        <v>2420.5425867762301</v>
      </c>
      <c r="C1993" s="2">
        <v>2447.4383805768198</v>
      </c>
      <c r="D1993" s="1">
        <f t="shared" si="93"/>
        <v>2433.9904836765249</v>
      </c>
      <c r="E1993" s="3">
        <f t="shared" si="94"/>
        <v>2466.4804588957286</v>
      </c>
      <c r="F1993" s="2">
        <v>10651.2832588827</v>
      </c>
      <c r="G1993" s="2">
        <f t="shared" si="95"/>
        <v>8184.8027999869719</v>
      </c>
    </row>
    <row r="1994" spans="1:7" x14ac:dyDescent="0.25">
      <c r="A1994" s="2">
        <v>1993</v>
      </c>
      <c r="B1994" s="2">
        <v>2421.5254289457598</v>
      </c>
      <c r="C1994" s="2">
        <v>2434.2302044043099</v>
      </c>
      <c r="D1994" s="1">
        <f t="shared" si="93"/>
        <v>2427.8778166750349</v>
      </c>
      <c r="E1994" s="3">
        <f t="shared" si="94"/>
        <v>2466.4879562792562</v>
      </c>
      <c r="F1994" s="2">
        <v>10760.9658694706</v>
      </c>
      <c r="G1994" s="2">
        <f t="shared" si="95"/>
        <v>8294.4779131913438</v>
      </c>
    </row>
    <row r="1995" spans="1:7" x14ac:dyDescent="0.25">
      <c r="A1995" s="2">
        <v>1994</v>
      </c>
      <c r="B1995" s="2">
        <v>2424.0128153401402</v>
      </c>
      <c r="C1995" s="2">
        <v>2429.9324440098599</v>
      </c>
      <c r="D1995" s="1">
        <f t="shared" si="93"/>
        <v>2426.972629675</v>
      </c>
      <c r="E1995" s="3">
        <f t="shared" si="94"/>
        <v>2466.4954380365966</v>
      </c>
      <c r="F1995" s="2">
        <v>10874.093612831901</v>
      </c>
      <c r="G1995" s="2">
        <f t="shared" si="95"/>
        <v>8407.5981747953047</v>
      </c>
    </row>
    <row r="1996" spans="1:7" x14ac:dyDescent="0.25">
      <c r="A1996" s="2">
        <v>1995</v>
      </c>
      <c r="B1996" s="2">
        <v>2438.9271418375602</v>
      </c>
      <c r="C1996" s="2">
        <v>2422.7056693660902</v>
      </c>
      <c r="D1996" s="1">
        <f t="shared" si="93"/>
        <v>2430.816405601825</v>
      </c>
      <c r="E1996" s="3">
        <f t="shared" si="94"/>
        <v>2466.502904160056</v>
      </c>
      <c r="F1996" s="2">
        <v>10991.480648230099</v>
      </c>
      <c r="G1996" s="2">
        <f t="shared" si="95"/>
        <v>8524.9777440700436</v>
      </c>
    </row>
    <row r="1997" spans="1:7" x14ac:dyDescent="0.25">
      <c r="A1997" s="2">
        <v>1996</v>
      </c>
      <c r="B1997" s="2">
        <v>2459.9006619960401</v>
      </c>
      <c r="C1997" s="2">
        <v>2434.6757480333199</v>
      </c>
      <c r="D1997" s="1">
        <f t="shared" si="93"/>
        <v>2447.28820501468</v>
      </c>
      <c r="E1997" s="3">
        <f t="shared" si="94"/>
        <v>2466.5103546419427</v>
      </c>
      <c r="F1997" s="2">
        <v>11143.118126106199</v>
      </c>
      <c r="G1997" s="2">
        <f t="shared" si="95"/>
        <v>8676.6077714642561</v>
      </c>
    </row>
    <row r="1998" spans="1:7" x14ac:dyDescent="0.25">
      <c r="A1998" s="2">
        <v>1997</v>
      </c>
      <c r="B1998" s="2">
        <v>2482.4122112681998</v>
      </c>
      <c r="C1998" s="2">
        <v>2448.6018475130099</v>
      </c>
      <c r="D1998" s="1">
        <f t="shared" si="93"/>
        <v>2465.5070293906047</v>
      </c>
      <c r="E1998" s="3">
        <f t="shared" si="94"/>
        <v>2466.5177894745671</v>
      </c>
      <c r="F1998" s="2">
        <v>11255.1961012432</v>
      </c>
      <c r="G1998" s="2">
        <f t="shared" si="95"/>
        <v>8788.6783117686336</v>
      </c>
    </row>
    <row r="1999" spans="1:7" x14ac:dyDescent="0.25">
      <c r="A1999" s="2">
        <v>1998</v>
      </c>
      <c r="B1999" s="2">
        <v>2505.0100539333698</v>
      </c>
      <c r="C1999" s="2">
        <v>2453.4049231100698</v>
      </c>
      <c r="D1999" s="1">
        <f t="shared" si="93"/>
        <v>2479.2074885217198</v>
      </c>
      <c r="E1999" s="3">
        <f t="shared" si="94"/>
        <v>2466.5252086502414</v>
      </c>
      <c r="F1999" s="2">
        <v>11361.7236238687</v>
      </c>
      <c r="G1999" s="2">
        <f t="shared" si="95"/>
        <v>8895.1984152184596</v>
      </c>
    </row>
    <row r="2000" spans="1:7" x14ac:dyDescent="0.25">
      <c r="A2000" s="2">
        <v>1999</v>
      </c>
      <c r="B2000" s="2">
        <v>2503.7075622910602</v>
      </c>
      <c r="C2000" s="2">
        <v>2459.1806078807299</v>
      </c>
      <c r="D2000" s="1">
        <f t="shared" si="93"/>
        <v>2481.444085085895</v>
      </c>
      <c r="E2000" s="3">
        <f t="shared" si="94"/>
        <v>2466.5326121612802</v>
      </c>
      <c r="F2000" s="2">
        <v>11465.224934469899</v>
      </c>
      <c r="G2000" s="2">
        <f t="shared" si="95"/>
        <v>8998.6923223086196</v>
      </c>
    </row>
    <row r="2001" spans="1:7" x14ac:dyDescent="0.25">
      <c r="A2001" s="2">
        <v>2000</v>
      </c>
      <c r="B2001" s="2">
        <v>2492.9684771290499</v>
      </c>
      <c r="C2001" s="2">
        <v>2462.9800148263598</v>
      </c>
      <c r="D2001" s="1">
        <f t="shared" si="93"/>
        <v>2477.9742459777049</v>
      </c>
      <c r="E2001" s="3">
        <f t="shared" si="94"/>
        <v>2466.54</v>
      </c>
      <c r="F2001" s="2">
        <v>11527.296425450901</v>
      </c>
      <c r="G2001" s="2">
        <f t="shared" si="95"/>
        <v>9060.7564254509016</v>
      </c>
    </row>
    <row r="2002" spans="1:7" x14ac:dyDescent="0.25">
      <c r="A2002" s="2">
        <v>2001</v>
      </c>
      <c r="B2002" s="2">
        <v>2479.0480116372901</v>
      </c>
      <c r="C2002" s="2">
        <v>2464.6092686543002</v>
      </c>
      <c r="D2002" s="1">
        <f t="shared" si="93"/>
        <v>2471.8286401457954</v>
      </c>
      <c r="E2002" s="3">
        <f t="shared" si="94"/>
        <v>2466.54737215872</v>
      </c>
      <c r="F2002" s="2">
        <v>11616.7760202596</v>
      </c>
      <c r="G2002" s="2">
        <f t="shared" si="95"/>
        <v>9150.2286481008796</v>
      </c>
    </row>
    <row r="2003" spans="1:7" x14ac:dyDescent="0.25">
      <c r="A2003" s="2">
        <v>2002</v>
      </c>
      <c r="B2003" s="2">
        <v>2463.92800028384</v>
      </c>
      <c r="C2003" s="2">
        <v>2467.1855919184</v>
      </c>
      <c r="D2003" s="1">
        <f t="shared" si="93"/>
        <v>2465.5567961011202</v>
      </c>
      <c r="E2003" s="3">
        <f t="shared" si="94"/>
        <v>2466.5547286297615</v>
      </c>
      <c r="F2003" s="2">
        <v>11705.0845723933</v>
      </c>
      <c r="G2003" s="2">
        <f t="shared" si="95"/>
        <v>9238.5298437635392</v>
      </c>
    </row>
    <row r="2004" spans="1:7" x14ac:dyDescent="0.25">
      <c r="A2004" s="2">
        <v>2003</v>
      </c>
      <c r="B2004" s="2">
        <v>2456.97385366546</v>
      </c>
      <c r="C2004" s="2">
        <v>2469.63867297362</v>
      </c>
      <c r="D2004" s="1">
        <f t="shared" si="93"/>
        <v>2463.30626331954</v>
      </c>
      <c r="E2004" s="3">
        <f t="shared" si="94"/>
        <v>2466.5620694054473</v>
      </c>
      <c r="F2004" s="2">
        <v>11790.3849796378</v>
      </c>
      <c r="G2004" s="2">
        <f t="shared" si="95"/>
        <v>9323.822910232353</v>
      </c>
    </row>
    <row r="2005" spans="1:7" x14ac:dyDescent="0.25">
      <c r="A2005" s="2">
        <v>2004</v>
      </c>
      <c r="B2005" s="2">
        <v>2462.5115574064698</v>
      </c>
      <c r="C2005" s="2">
        <v>2467.2350895847198</v>
      </c>
      <c r="D2005" s="1">
        <f t="shared" si="93"/>
        <v>2464.8733234955948</v>
      </c>
      <c r="E2005" s="3">
        <f t="shared" si="94"/>
        <v>2466.5693944781028</v>
      </c>
      <c r="F2005" s="2">
        <v>11869.542141887499</v>
      </c>
      <c r="G2005" s="2">
        <f t="shared" si="95"/>
        <v>9402.9727474093961</v>
      </c>
    </row>
    <row r="2006" spans="1:7" x14ac:dyDescent="0.25">
      <c r="A2006" s="2">
        <v>2005</v>
      </c>
      <c r="B2006" s="2">
        <v>2468.7197940830902</v>
      </c>
      <c r="C2006" s="2">
        <v>2466.9813436484101</v>
      </c>
      <c r="D2006" s="1">
        <f t="shared" si="93"/>
        <v>2467.8505688657501</v>
      </c>
      <c r="E2006" s="3">
        <f t="shared" si="94"/>
        <v>2466.5767038400563</v>
      </c>
      <c r="F2006" s="2">
        <v>11929.5496258042</v>
      </c>
      <c r="G2006" s="2">
        <f t="shared" si="95"/>
        <v>9462.9729219641449</v>
      </c>
    </row>
    <row r="2007" spans="1:7" x14ac:dyDescent="0.25">
      <c r="A2007" s="2">
        <v>2006</v>
      </c>
      <c r="B2007" s="2">
        <v>2477.0663364410502</v>
      </c>
      <c r="C2007" s="2">
        <v>2467.7800327719101</v>
      </c>
      <c r="D2007" s="1">
        <f t="shared" si="93"/>
        <v>2472.4231846064804</v>
      </c>
      <c r="E2007" s="3">
        <f t="shared" si="94"/>
        <v>2466.5839974836367</v>
      </c>
      <c r="F2007" s="2">
        <v>11985.8356964669</v>
      </c>
      <c r="G2007" s="2">
        <f t="shared" si="95"/>
        <v>9519.2516989832639</v>
      </c>
    </row>
    <row r="2008" spans="1:7" x14ac:dyDescent="0.25">
      <c r="A2008" s="2">
        <v>2007</v>
      </c>
      <c r="B2008" s="2">
        <v>2486.9284472302702</v>
      </c>
      <c r="C2008" s="2">
        <v>2469.3848788481</v>
      </c>
      <c r="D2008" s="1">
        <f t="shared" si="93"/>
        <v>2478.1566630391853</v>
      </c>
      <c r="E2008" s="3">
        <f t="shared" si="94"/>
        <v>2466.5912754011761</v>
      </c>
      <c r="F2008" s="2">
        <v>12046.992176022201</v>
      </c>
      <c r="G2008" s="2">
        <f t="shared" si="95"/>
        <v>9580.4009006210254</v>
      </c>
    </row>
    <row r="2009" spans="1:7" x14ac:dyDescent="0.25">
      <c r="A2009" s="2">
        <v>2008</v>
      </c>
      <c r="B2009" s="2">
        <v>2481.7299621275702</v>
      </c>
      <c r="C2009" s="2">
        <v>2474.44841167922</v>
      </c>
      <c r="D2009" s="1">
        <f t="shared" si="93"/>
        <v>2478.0891869033949</v>
      </c>
      <c r="E2009" s="3">
        <f t="shared" si="94"/>
        <v>2466.5985375850087</v>
      </c>
      <c r="F2009" s="2">
        <v>12111.999627429601</v>
      </c>
      <c r="G2009" s="2">
        <f t="shared" si="95"/>
        <v>9645.4010898445922</v>
      </c>
    </row>
    <row r="2010" spans="1:7" x14ac:dyDescent="0.25">
      <c r="A2010" s="2">
        <v>2009</v>
      </c>
      <c r="B2010" s="2">
        <v>2476.6031698079901</v>
      </c>
      <c r="C2010" s="2">
        <v>2472.6694734555899</v>
      </c>
      <c r="D2010" s="1">
        <f t="shared" si="93"/>
        <v>2474.63632163179</v>
      </c>
      <c r="E2010" s="3">
        <f t="shared" si="94"/>
        <v>2466.6057840274702</v>
      </c>
      <c r="F2010" s="2">
        <v>12164.0476013062</v>
      </c>
      <c r="G2010" s="2">
        <f t="shared" si="95"/>
        <v>9697.44181727873</v>
      </c>
    </row>
    <row r="2011" spans="1:7" x14ac:dyDescent="0.25">
      <c r="A2011" s="2">
        <v>2010</v>
      </c>
      <c r="B2011" s="2">
        <v>2470.4537358489802</v>
      </c>
      <c r="C2011" s="2">
        <v>2472.4065725233099</v>
      </c>
      <c r="D2011" s="1">
        <f t="shared" si="93"/>
        <v>2471.430154186145</v>
      </c>
      <c r="E2011" s="3">
        <f t="shared" si="94"/>
        <v>2466.6130147209001</v>
      </c>
      <c r="F2011" s="2">
        <v>12219.811790538401</v>
      </c>
      <c r="G2011" s="2">
        <f t="shared" si="95"/>
        <v>9753.1987758175001</v>
      </c>
    </row>
    <row r="2012" spans="1:7" x14ac:dyDescent="0.25">
      <c r="A2012" s="2">
        <v>2011</v>
      </c>
      <c r="B2012" s="2">
        <v>2465.8159447767998</v>
      </c>
      <c r="C2012" s="2">
        <v>2474.2050383542301</v>
      </c>
      <c r="D2012" s="1">
        <f t="shared" si="93"/>
        <v>2470.0104915655147</v>
      </c>
      <c r="E2012" s="3">
        <f t="shared" si="94"/>
        <v>2466.6202296576375</v>
      </c>
      <c r="F2012" s="2">
        <v>12272.7529424066</v>
      </c>
      <c r="G2012" s="2">
        <f t="shared" si="95"/>
        <v>9806.1327127489621</v>
      </c>
    </row>
    <row r="2013" spans="1:7" x14ac:dyDescent="0.25">
      <c r="A2013" s="2">
        <v>2012</v>
      </c>
      <c r="B2013" s="2">
        <v>2469.8003888970002</v>
      </c>
      <c r="C2013" s="2">
        <v>2459.3464643501002</v>
      </c>
      <c r="D2013" s="1">
        <f t="shared" si="93"/>
        <v>2464.5734266235504</v>
      </c>
      <c r="E2013" s="3">
        <f t="shared" si="94"/>
        <v>2466.627428830026</v>
      </c>
      <c r="F2013" s="2">
        <v>12356.6549020194</v>
      </c>
      <c r="G2013" s="2">
        <f t="shared" si="95"/>
        <v>9890.0274731893733</v>
      </c>
    </row>
    <row r="2014" spans="1:7" x14ac:dyDescent="0.25">
      <c r="A2014" s="2">
        <v>2013</v>
      </c>
      <c r="B2014" s="2">
        <v>2474.8243997292002</v>
      </c>
      <c r="C2014" s="2">
        <v>2443.74015766708</v>
      </c>
      <c r="D2014" s="1">
        <f t="shared" si="93"/>
        <v>2459.2822786981401</v>
      </c>
      <c r="E2014" s="3">
        <f t="shared" si="94"/>
        <v>2466.6346122304103</v>
      </c>
      <c r="F2014" s="2">
        <v>12468.364519143801</v>
      </c>
      <c r="G2014" s="2">
        <f t="shared" si="95"/>
        <v>10001.729906913391</v>
      </c>
    </row>
    <row r="2015" spans="1:7" x14ac:dyDescent="0.25">
      <c r="A2015" s="2">
        <v>2014</v>
      </c>
      <c r="B2015" s="2">
        <v>2479.4591317007098</v>
      </c>
      <c r="C2015" s="2">
        <v>2425.8717111626102</v>
      </c>
      <c r="D2015" s="1">
        <f t="shared" si="93"/>
        <v>2452.66542143166</v>
      </c>
      <c r="E2015" s="3">
        <f t="shared" si="94"/>
        <v>2466.6417798511375</v>
      </c>
      <c r="F2015" s="2">
        <v>12583.398310435399</v>
      </c>
      <c r="G2015" s="2">
        <f t="shared" si="95"/>
        <v>10116.756530584262</v>
      </c>
    </row>
    <row r="2016" spans="1:7" x14ac:dyDescent="0.25">
      <c r="A2016" s="2">
        <v>2015</v>
      </c>
      <c r="B2016" s="2">
        <v>2472.18193004148</v>
      </c>
      <c r="C2016" s="2">
        <v>2405.3627246625001</v>
      </c>
      <c r="D2016" s="1">
        <f t="shared" si="93"/>
        <v>2438.77232735199</v>
      </c>
      <c r="E2016" s="3">
        <f t="shared" si="94"/>
        <v>2466.6489316845564</v>
      </c>
      <c r="F2016" s="2">
        <v>12692.4475385922</v>
      </c>
      <c r="G2016" s="2">
        <f t="shared" si="95"/>
        <v>10225.798606907643</v>
      </c>
    </row>
    <row r="2017" spans="1:7" x14ac:dyDescent="0.25">
      <c r="A2017" s="2">
        <v>2016</v>
      </c>
      <c r="B2017" s="2">
        <v>2460.1507787814999</v>
      </c>
      <c r="C2017" s="2">
        <v>2406.3990908454298</v>
      </c>
      <c r="D2017" s="1">
        <f t="shared" si="93"/>
        <v>2433.2749348134648</v>
      </c>
      <c r="E2017" s="3">
        <f t="shared" si="94"/>
        <v>2466.6560677230182</v>
      </c>
      <c r="F2017" s="2">
        <v>12716.926073266301</v>
      </c>
      <c r="G2017" s="2">
        <f t="shared" si="95"/>
        <v>10250.270005543283</v>
      </c>
    </row>
    <row r="2018" spans="1:7" x14ac:dyDescent="0.25">
      <c r="A2018" s="2">
        <v>2017</v>
      </c>
      <c r="B2018" s="2">
        <v>2445.6622141166199</v>
      </c>
      <c r="C2018" s="2">
        <v>2424.6194900206201</v>
      </c>
      <c r="D2018" s="1">
        <f t="shared" si="93"/>
        <v>2435.14085206862</v>
      </c>
      <c r="E2018" s="3">
        <f t="shared" si="94"/>
        <v>2466.6631879588767</v>
      </c>
      <c r="F2018" s="2">
        <v>12705.7583844413</v>
      </c>
      <c r="G2018" s="2">
        <f t="shared" si="95"/>
        <v>10239.095196482423</v>
      </c>
    </row>
    <row r="2019" spans="1:7" x14ac:dyDescent="0.25">
      <c r="A2019" s="2">
        <v>2018</v>
      </c>
      <c r="B2019" s="2">
        <v>2434.5771271735798</v>
      </c>
      <c r="C2019" s="2">
        <v>2451.2346217078202</v>
      </c>
      <c r="D2019" s="1">
        <f t="shared" si="93"/>
        <v>2442.9058744407002</v>
      </c>
      <c r="E2019" s="3">
        <f t="shared" si="94"/>
        <v>2466.6702923844878</v>
      </c>
      <c r="F2019" s="2">
        <v>12680.4646849734</v>
      </c>
      <c r="G2019" s="2">
        <f t="shared" si="95"/>
        <v>10213.794392588912</v>
      </c>
    </row>
    <row r="2020" spans="1:7" x14ac:dyDescent="0.25">
      <c r="A2020" s="2">
        <v>2019</v>
      </c>
      <c r="B2020" s="2">
        <v>2442.3555396871602</v>
      </c>
      <c r="C2020" s="2">
        <v>2478.7374297977499</v>
      </c>
      <c r="D2020" s="1">
        <f t="shared" si="93"/>
        <v>2460.546484742455</v>
      </c>
      <c r="E2020" s="3">
        <f t="shared" si="94"/>
        <v>2466.6773809922088</v>
      </c>
      <c r="F2020" s="2">
        <v>12662.641175474901</v>
      </c>
      <c r="G2020" s="2">
        <f t="shared" si="95"/>
        <v>10195.963794482692</v>
      </c>
    </row>
    <row r="2021" spans="1:7" x14ac:dyDescent="0.25">
      <c r="A2021" s="2">
        <v>2020</v>
      </c>
      <c r="B2021" s="2">
        <v>2458.7159887728599</v>
      </c>
      <c r="C2021" s="2">
        <v>2494.4570104828699</v>
      </c>
      <c r="D2021" s="1">
        <f t="shared" si="93"/>
        <v>2476.5864996278651</v>
      </c>
      <c r="E2021" s="3">
        <f t="shared" si="94"/>
        <v>2466.6844537744</v>
      </c>
      <c r="F2021" s="2">
        <v>12694.887675022601</v>
      </c>
      <c r="G2021" s="2">
        <f t="shared" si="95"/>
        <v>10228.203221248201</v>
      </c>
    </row>
    <row r="2022" spans="1:7" x14ac:dyDescent="0.25">
      <c r="A2022" s="2">
        <v>2021</v>
      </c>
      <c r="B2022" s="2">
        <v>2478.8223411895801</v>
      </c>
      <c r="C2022" s="2">
        <v>2496.0111465971399</v>
      </c>
      <c r="D2022" s="1">
        <f t="shared" si="93"/>
        <v>2487.41674389336</v>
      </c>
      <c r="E2022" s="3">
        <f t="shared" si="94"/>
        <v>2466.6915107234231</v>
      </c>
      <c r="F2022" s="2">
        <v>12751.518460715401</v>
      </c>
      <c r="G2022" s="2">
        <f t="shared" si="95"/>
        <v>10284.826949991977</v>
      </c>
    </row>
    <row r="2023" spans="1:7" x14ac:dyDescent="0.25">
      <c r="A2023" s="2">
        <v>2022</v>
      </c>
      <c r="B2023" s="2">
        <v>2496.1907888095002</v>
      </c>
      <c r="C2023" s="2">
        <v>2484.4392962584702</v>
      </c>
      <c r="D2023" s="1">
        <f t="shared" si="93"/>
        <v>2490.3150425339854</v>
      </c>
      <c r="E2023" s="3">
        <f t="shared" si="94"/>
        <v>2466.6985518316428</v>
      </c>
      <c r="F2023" s="2">
        <v>12827.024688605499</v>
      </c>
      <c r="G2023" s="2">
        <f t="shared" si="95"/>
        <v>10360.326136773856</v>
      </c>
    </row>
    <row r="2024" spans="1:7" x14ac:dyDescent="0.25">
      <c r="A2024" s="2">
        <v>2023</v>
      </c>
      <c r="B2024" s="2">
        <v>2498.1509948490102</v>
      </c>
      <c r="C2024" s="2">
        <v>2473.7912023477702</v>
      </c>
      <c r="D2024" s="1">
        <f t="shared" si="93"/>
        <v>2485.9710985983902</v>
      </c>
      <c r="E2024" s="3">
        <f t="shared" si="94"/>
        <v>2466.7055770914258</v>
      </c>
      <c r="F2024" s="2">
        <v>12907.382128028799</v>
      </c>
      <c r="G2024" s="2">
        <f t="shared" si="95"/>
        <v>10440.676550937373</v>
      </c>
    </row>
    <row r="2025" spans="1:7" x14ac:dyDescent="0.25">
      <c r="A2025" s="2">
        <v>2024</v>
      </c>
      <c r="B2025" s="2">
        <v>2494.7597803621702</v>
      </c>
      <c r="C2025" s="2">
        <v>2463.9217366426301</v>
      </c>
      <c r="D2025" s="1">
        <f t="shared" si="93"/>
        <v>2479.3407585024001</v>
      </c>
      <c r="E2025" s="3">
        <f t="shared" si="94"/>
        <v>2466.7125864951399</v>
      </c>
      <c r="F2025" s="2">
        <v>13010.9229584776</v>
      </c>
      <c r="G2025" s="2">
        <f t="shared" si="95"/>
        <v>10544.210371982461</v>
      </c>
    </row>
    <row r="2026" spans="1:7" x14ac:dyDescent="0.25">
      <c r="A2026" s="2">
        <v>2025</v>
      </c>
      <c r="B2026" s="2">
        <v>2487.5063361063899</v>
      </c>
      <c r="C2026" s="2">
        <v>2462.2419935766502</v>
      </c>
      <c r="D2026" s="1">
        <f t="shared" si="93"/>
        <v>2474.8741648415198</v>
      </c>
      <c r="E2026" s="3">
        <f t="shared" si="94"/>
        <v>2466.719580035156</v>
      </c>
      <c r="F2026" s="2">
        <v>13125.9010932608</v>
      </c>
      <c r="G2026" s="2">
        <f t="shared" si="95"/>
        <v>10659.181513225643</v>
      </c>
    </row>
    <row r="2027" spans="1:7" x14ac:dyDescent="0.25">
      <c r="A2027" s="2">
        <v>2026</v>
      </c>
      <c r="B2027" s="2">
        <v>2481.5977155147898</v>
      </c>
      <c r="C2027" s="2">
        <v>2473.0790730140602</v>
      </c>
      <c r="D2027" s="1">
        <f t="shared" si="93"/>
        <v>2477.338394264425</v>
      </c>
      <c r="E2027" s="3">
        <f t="shared" si="94"/>
        <v>2466.7265577038479</v>
      </c>
      <c r="F2027" s="2">
        <v>13222.3762425362</v>
      </c>
      <c r="G2027" s="2">
        <f t="shared" si="95"/>
        <v>10755.649684832351</v>
      </c>
    </row>
    <row r="2028" spans="1:7" x14ac:dyDescent="0.25">
      <c r="A2028" s="2">
        <v>2027</v>
      </c>
      <c r="B2028" s="2">
        <v>2480.5511637930399</v>
      </c>
      <c r="C2028" s="2">
        <v>2482.5629042198598</v>
      </c>
      <c r="D2028" s="1">
        <f t="shared" si="93"/>
        <v>2481.5570340064496</v>
      </c>
      <c r="E2028" s="3">
        <f t="shared" si="94"/>
        <v>2466.7335194935895</v>
      </c>
      <c r="F2028" s="2">
        <v>13309.684582977899</v>
      </c>
      <c r="G2028" s="2">
        <f t="shared" si="95"/>
        <v>10842.95106348431</v>
      </c>
    </row>
    <row r="2029" spans="1:7" x14ac:dyDescent="0.25">
      <c r="A2029" s="2">
        <v>2028</v>
      </c>
      <c r="B2029" s="2">
        <v>2480.3061259461701</v>
      </c>
      <c r="C2029" s="2">
        <v>2496.7210464443901</v>
      </c>
      <c r="D2029" s="1">
        <f t="shared" si="93"/>
        <v>2488.5135861952804</v>
      </c>
      <c r="E2029" s="3">
        <f t="shared" si="94"/>
        <v>2466.7404653967587</v>
      </c>
      <c r="F2029" s="2">
        <v>13381.604027760901</v>
      </c>
      <c r="G2029" s="2">
        <f t="shared" si="95"/>
        <v>10914.863562364142</v>
      </c>
    </row>
    <row r="2030" spans="1:7" x14ac:dyDescent="0.25">
      <c r="A2030" s="2">
        <v>2029</v>
      </c>
      <c r="B2030" s="2">
        <v>2479.83673477918</v>
      </c>
      <c r="C2030" s="2">
        <v>2502.9931962547398</v>
      </c>
      <c r="D2030" s="1">
        <f t="shared" si="93"/>
        <v>2491.4149655169599</v>
      </c>
      <c r="E2030" s="3">
        <f t="shared" si="94"/>
        <v>2466.747395405735</v>
      </c>
      <c r="F2030" s="2">
        <v>13461.3144775124</v>
      </c>
      <c r="G2030" s="2">
        <f t="shared" si="95"/>
        <v>10994.567082106665</v>
      </c>
    </row>
    <row r="2031" spans="1:7" x14ac:dyDescent="0.25">
      <c r="A2031" s="2">
        <v>2030</v>
      </c>
      <c r="B2031" s="2">
        <v>2479.6789447507099</v>
      </c>
      <c r="C2031" s="2">
        <v>2497.60959015255</v>
      </c>
      <c r="D2031" s="1">
        <f t="shared" si="93"/>
        <v>2488.6442674516302</v>
      </c>
      <c r="E2031" s="3">
        <f t="shared" si="94"/>
        <v>2466.7543095128999</v>
      </c>
      <c r="F2031" s="2">
        <v>13561.4911655958</v>
      </c>
      <c r="G2031" s="2">
        <f t="shared" si="95"/>
        <v>11094.7368560829</v>
      </c>
    </row>
    <row r="2032" spans="1:7" x14ac:dyDescent="0.25">
      <c r="A2032" s="2">
        <v>2031</v>
      </c>
      <c r="B2032" s="2">
        <v>2480.2848523109901</v>
      </c>
      <c r="C2032" s="2">
        <v>2493.25877049153</v>
      </c>
      <c r="D2032" s="1">
        <f t="shared" si="93"/>
        <v>2486.77181140126</v>
      </c>
      <c r="E2032" s="3">
        <f t="shared" si="94"/>
        <v>2466.7612077106369</v>
      </c>
      <c r="F2032" s="2">
        <v>13666.7376745522</v>
      </c>
      <c r="G2032" s="2">
        <f t="shared" si="95"/>
        <v>11199.976466841563</v>
      </c>
    </row>
    <row r="2033" spans="1:7" x14ac:dyDescent="0.25">
      <c r="A2033" s="2">
        <v>2032</v>
      </c>
      <c r="B2033" s="2">
        <v>2484.6410939588</v>
      </c>
      <c r="C2033" s="2">
        <v>2482.88436025589</v>
      </c>
      <c r="D2033" s="1">
        <f t="shared" si="93"/>
        <v>2483.7627271073452</v>
      </c>
      <c r="E2033" s="3">
        <f t="shared" si="94"/>
        <v>2466.7680899913316</v>
      </c>
      <c r="F2033" s="2">
        <v>13786.987508312001</v>
      </c>
      <c r="G2033" s="2">
        <f t="shared" si="95"/>
        <v>11320.219418320668</v>
      </c>
    </row>
    <row r="2034" spans="1:7" x14ac:dyDescent="0.25">
      <c r="A2034" s="2">
        <v>2033</v>
      </c>
      <c r="B2034" s="2">
        <v>2486.8205144868002</v>
      </c>
      <c r="C2034" s="2">
        <v>2473.6557161037999</v>
      </c>
      <c r="D2034" s="1">
        <f t="shared" si="93"/>
        <v>2480.2381152953003</v>
      </c>
      <c r="E2034" s="3">
        <f t="shared" si="94"/>
        <v>2466.7749563473726</v>
      </c>
      <c r="F2034" s="2">
        <v>13859.713690872</v>
      </c>
      <c r="G2034" s="2">
        <f t="shared" si="95"/>
        <v>11392.938734524629</v>
      </c>
    </row>
    <row r="2035" spans="1:7" x14ac:dyDescent="0.25">
      <c r="A2035" s="2">
        <v>2034</v>
      </c>
      <c r="B2035" s="2">
        <v>2489.7029393777302</v>
      </c>
      <c r="C2035" s="2">
        <v>2465.1623345391199</v>
      </c>
      <c r="D2035" s="1">
        <f t="shared" si="93"/>
        <v>2477.4326369584251</v>
      </c>
      <c r="E2035" s="3">
        <f t="shared" si="94"/>
        <v>2466.7818067711501</v>
      </c>
      <c r="F2035" s="2">
        <v>13926.4149376606</v>
      </c>
      <c r="G2035" s="2">
        <f t="shared" si="95"/>
        <v>11459.63313088945</v>
      </c>
    </row>
    <row r="2036" spans="1:7" x14ac:dyDescent="0.25">
      <c r="A2036" s="2">
        <v>2035</v>
      </c>
      <c r="B2036" s="2">
        <v>2485.82202291165</v>
      </c>
      <c r="C2036" s="2">
        <v>2455.3210325497298</v>
      </c>
      <c r="D2036" s="1">
        <f t="shared" si="93"/>
        <v>2470.5715277306899</v>
      </c>
      <c r="E2036" s="3">
        <f t="shared" si="94"/>
        <v>2466.7886412550561</v>
      </c>
      <c r="F2036" s="2">
        <v>13989.4959494124</v>
      </c>
      <c r="G2036" s="2">
        <f t="shared" si="95"/>
        <v>11522.707308157344</v>
      </c>
    </row>
    <row r="2037" spans="1:7" x14ac:dyDescent="0.25">
      <c r="A2037" s="2">
        <v>2036</v>
      </c>
      <c r="B2037" s="2">
        <v>2477.6785859246702</v>
      </c>
      <c r="C2037" s="2">
        <v>2454.2761227451201</v>
      </c>
      <c r="D2037" s="1">
        <f t="shared" si="93"/>
        <v>2465.9773543348952</v>
      </c>
      <c r="E2037" s="3">
        <f t="shared" si="94"/>
        <v>2466.7954597914854</v>
      </c>
      <c r="F2037" s="2">
        <v>13999.737902352999</v>
      </c>
      <c r="G2037" s="2">
        <f t="shared" si="95"/>
        <v>11532.942442561514</v>
      </c>
    </row>
    <row r="2038" spans="1:7" x14ac:dyDescent="0.25">
      <c r="A2038" s="2">
        <v>2037</v>
      </c>
      <c r="B2038" s="2">
        <v>2471.21167282743</v>
      </c>
      <c r="C2038" s="2">
        <v>2459.1774664084201</v>
      </c>
      <c r="D2038" s="1">
        <f t="shared" si="93"/>
        <v>2465.194569617925</v>
      </c>
      <c r="E2038" s="3">
        <f t="shared" si="94"/>
        <v>2466.8022623728343</v>
      </c>
      <c r="F2038" s="2">
        <v>14012.082757254901</v>
      </c>
      <c r="G2038" s="2">
        <f t="shared" si="95"/>
        <v>11545.280494882067</v>
      </c>
    </row>
    <row r="2039" spans="1:7" x14ac:dyDescent="0.25">
      <c r="A2039" s="2">
        <v>2038</v>
      </c>
      <c r="B2039" s="2">
        <v>2464.76126031286</v>
      </c>
      <c r="C2039" s="2">
        <v>2470.1018894245999</v>
      </c>
      <c r="D2039" s="1">
        <f t="shared" si="93"/>
        <v>2467.43157486873</v>
      </c>
      <c r="E2039" s="3">
        <f t="shared" si="94"/>
        <v>2466.8090489915021</v>
      </c>
      <c r="F2039" s="2">
        <v>14005.718226535901</v>
      </c>
      <c r="G2039" s="2">
        <f t="shared" si="95"/>
        <v>11538.909177544399</v>
      </c>
    </row>
    <row r="2040" spans="1:7" x14ac:dyDescent="0.25">
      <c r="A2040" s="2">
        <v>2039</v>
      </c>
      <c r="B2040" s="2">
        <v>2467.3356404954402</v>
      </c>
      <c r="C2040" s="2">
        <v>2481.9293143762102</v>
      </c>
      <c r="D2040" s="1">
        <f t="shared" si="93"/>
        <v>2474.6324774358254</v>
      </c>
      <c r="E2040" s="3">
        <f t="shared" si="94"/>
        <v>2466.8158196398895</v>
      </c>
      <c r="F2040" s="2">
        <v>13999.034201263599</v>
      </c>
      <c r="G2040" s="2">
        <f t="shared" si="95"/>
        <v>11532.21838162371</v>
      </c>
    </row>
    <row r="2041" spans="1:7" x14ac:dyDescent="0.25">
      <c r="A2041" s="2">
        <v>2040</v>
      </c>
      <c r="B2041" s="2">
        <v>2467.66672293891</v>
      </c>
      <c r="C2041" s="2">
        <v>2484.9738857164898</v>
      </c>
      <c r="D2041" s="1">
        <f t="shared" si="93"/>
        <v>2476.3203043276999</v>
      </c>
      <c r="E2041" s="3">
        <f t="shared" si="94"/>
        <v>2466.8225743103999</v>
      </c>
      <c r="F2041" s="2">
        <v>14008.3825810126</v>
      </c>
      <c r="G2041" s="2">
        <f t="shared" si="95"/>
        <v>11541.560006702201</v>
      </c>
    </row>
    <row r="2042" spans="1:7" x14ac:dyDescent="0.25">
      <c r="A2042" s="2">
        <v>2041</v>
      </c>
      <c r="B2042" s="2">
        <v>2469.6016273887499</v>
      </c>
      <c r="C2042" s="2">
        <v>2482.8286313589401</v>
      </c>
      <c r="D2042" s="1">
        <f t="shared" si="93"/>
        <v>2476.2151293738452</v>
      </c>
      <c r="E2042" s="3">
        <f t="shared" si="94"/>
        <v>2466.8293129954386</v>
      </c>
      <c r="F2042" s="2">
        <v>14017.018218143499</v>
      </c>
      <c r="G2042" s="2">
        <f t="shared" si="95"/>
        <v>11550.188905148061</v>
      </c>
    </row>
    <row r="2043" spans="1:7" x14ac:dyDescent="0.25">
      <c r="A2043" s="2">
        <v>2042</v>
      </c>
      <c r="B2043" s="2">
        <v>2472.81955188753</v>
      </c>
      <c r="C2043" s="2">
        <v>2480.5811861307102</v>
      </c>
      <c r="D2043" s="1">
        <f t="shared" si="93"/>
        <v>2476.7003690091201</v>
      </c>
      <c r="E2043" s="3">
        <f t="shared" si="94"/>
        <v>2466.8360356874127</v>
      </c>
      <c r="F2043" s="2">
        <v>14034.1437246735</v>
      </c>
      <c r="G2043" s="2">
        <f t="shared" si="95"/>
        <v>11567.307688986088</v>
      </c>
    </row>
    <row r="2044" spans="1:7" x14ac:dyDescent="0.25">
      <c r="A2044" s="2">
        <v>2043</v>
      </c>
      <c r="B2044" s="2">
        <v>2479.0443793143299</v>
      </c>
      <c r="C2044" s="2">
        <v>2478.4531996617202</v>
      </c>
      <c r="D2044" s="1">
        <f t="shared" si="93"/>
        <v>2478.7487894880251</v>
      </c>
      <c r="E2044" s="3">
        <f t="shared" si="94"/>
        <v>2466.8427423787321</v>
      </c>
      <c r="F2044" s="2">
        <v>14049.1973202225</v>
      </c>
      <c r="G2044" s="2">
        <f t="shared" si="95"/>
        <v>11582.354577843767</v>
      </c>
    </row>
    <row r="2045" spans="1:7" x14ac:dyDescent="0.25">
      <c r="A2045" s="2">
        <v>2044</v>
      </c>
      <c r="B2045" s="2">
        <v>2490.92791169059</v>
      </c>
      <c r="C2045" s="2">
        <v>2479.5964195039401</v>
      </c>
      <c r="D2045" s="1">
        <f t="shared" si="93"/>
        <v>2485.2621655972653</v>
      </c>
      <c r="E2045" s="3">
        <f t="shared" si="94"/>
        <v>2466.8494330618087</v>
      </c>
      <c r="F2045" s="2">
        <v>14059.342729534401</v>
      </c>
      <c r="G2045" s="2">
        <f t="shared" si="95"/>
        <v>11592.493296472592</v>
      </c>
    </row>
    <row r="2046" spans="1:7" x14ac:dyDescent="0.25">
      <c r="A2046" s="2">
        <v>2045</v>
      </c>
      <c r="B2046" s="2">
        <v>2501.0470222363601</v>
      </c>
      <c r="C2046" s="2">
        <v>2476.3804004757098</v>
      </c>
      <c r="D2046" s="1">
        <f t="shared" si="93"/>
        <v>2488.7137113560348</v>
      </c>
      <c r="E2046" s="3">
        <f t="shared" si="94"/>
        <v>2466.856107729056</v>
      </c>
      <c r="F2046" s="2">
        <v>14087.063939501601</v>
      </c>
      <c r="G2046" s="2">
        <f t="shared" si="95"/>
        <v>11620.207831772545</v>
      </c>
    </row>
    <row r="2047" spans="1:7" x14ac:dyDescent="0.25">
      <c r="A2047" s="2">
        <v>2046</v>
      </c>
      <c r="B2047" s="2">
        <v>2509.2206590789401</v>
      </c>
      <c r="C2047" s="2">
        <v>2468.6434244018501</v>
      </c>
      <c r="D2047" s="1">
        <f t="shared" si="93"/>
        <v>2488.9320417403951</v>
      </c>
      <c r="E2047" s="3">
        <f t="shared" si="94"/>
        <v>2466.8627663728907</v>
      </c>
      <c r="F2047" s="2">
        <v>14122.764949500101</v>
      </c>
      <c r="G2047" s="2">
        <f t="shared" si="95"/>
        <v>11655.902183127209</v>
      </c>
    </row>
    <row r="2048" spans="1:7" x14ac:dyDescent="0.25">
      <c r="A2048" s="2">
        <v>2047</v>
      </c>
      <c r="B2048" s="2">
        <v>2487.7858697336301</v>
      </c>
      <c r="C2048" s="2">
        <v>2460.30837620492</v>
      </c>
      <c r="D2048" s="1">
        <f t="shared" si="93"/>
        <v>2474.0471229692748</v>
      </c>
      <c r="E2048" s="3">
        <f t="shared" si="94"/>
        <v>2466.8694089857313</v>
      </c>
      <c r="F2048" s="2">
        <v>14157.798330928599</v>
      </c>
      <c r="G2048" s="2">
        <f t="shared" si="95"/>
        <v>11690.928921942868</v>
      </c>
    </row>
    <row r="2049" spans="1:7" x14ac:dyDescent="0.25">
      <c r="A2049" s="2">
        <v>2048</v>
      </c>
      <c r="B2049" s="2">
        <v>2459.2630699934998</v>
      </c>
      <c r="C2049" s="2">
        <v>2452.5197164927999</v>
      </c>
      <c r="D2049" s="1">
        <f t="shared" si="93"/>
        <v>2455.8913932431497</v>
      </c>
      <c r="E2049" s="3">
        <f t="shared" si="94"/>
        <v>2466.8760355599975</v>
      </c>
      <c r="F2049" s="2">
        <v>14177.085634806101</v>
      </c>
      <c r="G2049" s="2">
        <f t="shared" si="95"/>
        <v>11710.209599246104</v>
      </c>
    </row>
    <row r="2050" spans="1:7" x14ac:dyDescent="0.25">
      <c r="A2050" s="2">
        <v>2049</v>
      </c>
      <c r="B2050" s="2">
        <v>2429.8844651217901</v>
      </c>
      <c r="C2050" s="2">
        <v>2459.13462723153</v>
      </c>
      <c r="D2050" s="1">
        <f t="shared" ref="D2050:D2113" si="96">(B2050+C2050)/2</f>
        <v>2444.50954617666</v>
      </c>
      <c r="E2050" s="3">
        <f t="shared" ref="E2050:E2113" si="97" xml:space="preserve"> 0.00000000000009*A2050^4 - 0.000000002*A2050^3 + 0.000002*A2050^2 + 0.0205*A2050 + 2432.1</f>
        <v>2466.8826460881119</v>
      </c>
      <c r="F2050" s="2">
        <v>14176.5278873717</v>
      </c>
      <c r="G2050" s="2">
        <f t="shared" ref="G2050:G2113" si="98">F2050-E2050</f>
        <v>11709.645241283588</v>
      </c>
    </row>
    <row r="2051" spans="1:7" x14ac:dyDescent="0.25">
      <c r="A2051" s="2">
        <v>2050</v>
      </c>
      <c r="B2051" s="2">
        <v>2403.6069381737002</v>
      </c>
      <c r="C2051" s="2">
        <v>2471.1740152983298</v>
      </c>
      <c r="D2051" s="1">
        <f t="shared" si="96"/>
        <v>2437.390476736015</v>
      </c>
      <c r="E2051" s="3">
        <f t="shared" si="97"/>
        <v>2466.8892405624997</v>
      </c>
      <c r="F2051" s="2">
        <v>14162.0727565415</v>
      </c>
      <c r="G2051" s="2">
        <f t="shared" si="98"/>
        <v>11695.183515979001</v>
      </c>
    </row>
    <row r="2052" spans="1:7" x14ac:dyDescent="0.25">
      <c r="A2052" s="2">
        <v>2051</v>
      </c>
      <c r="B2052" s="2">
        <v>2419.0635838579001</v>
      </c>
      <c r="C2052" s="2">
        <v>2484.6383906170299</v>
      </c>
      <c r="D2052" s="1">
        <f t="shared" si="96"/>
        <v>2451.8509872374652</v>
      </c>
      <c r="E2052" s="3">
        <f t="shared" si="97"/>
        <v>2466.8958189755881</v>
      </c>
      <c r="F2052" s="2">
        <v>14150.0987026925</v>
      </c>
      <c r="G2052" s="2">
        <f t="shared" si="98"/>
        <v>11683.202883716911</v>
      </c>
    </row>
    <row r="2053" spans="1:7" x14ac:dyDescent="0.25">
      <c r="A2053" s="2">
        <v>2052</v>
      </c>
      <c r="B2053" s="2">
        <v>2444.0015508258002</v>
      </c>
      <c r="C2053" s="2">
        <v>2494.6009363565099</v>
      </c>
      <c r="D2053" s="1">
        <f t="shared" si="96"/>
        <v>2469.3012435911551</v>
      </c>
      <c r="E2053" s="3">
        <f t="shared" si="97"/>
        <v>2466.9023813198055</v>
      </c>
      <c r="F2053" s="2">
        <v>14162.9570810806</v>
      </c>
      <c r="G2053" s="2">
        <f t="shared" si="98"/>
        <v>11696.054699760794</v>
      </c>
    </row>
    <row r="2054" spans="1:7" x14ac:dyDescent="0.25">
      <c r="A2054" s="2">
        <v>2053</v>
      </c>
      <c r="B2054" s="2">
        <v>2467.51223294697</v>
      </c>
      <c r="C2054" s="2">
        <v>2487.47807161845</v>
      </c>
      <c r="D2054" s="1">
        <f t="shared" si="96"/>
        <v>2477.49515228271</v>
      </c>
      <c r="E2054" s="3">
        <f t="shared" si="97"/>
        <v>2466.9089275875831</v>
      </c>
      <c r="F2054" s="2">
        <v>14212.807480051501</v>
      </c>
      <c r="G2054" s="2">
        <f t="shared" si="98"/>
        <v>11745.898552463917</v>
      </c>
    </row>
    <row r="2055" spans="1:7" x14ac:dyDescent="0.25">
      <c r="A2055" s="2">
        <v>2054</v>
      </c>
      <c r="B2055" s="2">
        <v>2488.9881032426101</v>
      </c>
      <c r="C2055" s="2">
        <v>2473.3531236980102</v>
      </c>
      <c r="D2055" s="1">
        <f t="shared" si="96"/>
        <v>2481.1706134703099</v>
      </c>
      <c r="E2055" s="3">
        <f t="shared" si="97"/>
        <v>2466.9154577713548</v>
      </c>
      <c r="F2055" s="2">
        <v>14274.8955942882</v>
      </c>
      <c r="G2055" s="2">
        <f t="shared" si="98"/>
        <v>11807.980136516846</v>
      </c>
    </row>
    <row r="2056" spans="1:7" x14ac:dyDescent="0.25">
      <c r="A2056" s="2">
        <v>2055</v>
      </c>
      <c r="B2056" s="2">
        <v>2487.9997098351901</v>
      </c>
      <c r="C2056" s="2">
        <v>2457.44763716337</v>
      </c>
      <c r="D2056" s="1">
        <f t="shared" si="96"/>
        <v>2472.7236734992803</v>
      </c>
      <c r="E2056" s="3">
        <f t="shared" si="97"/>
        <v>2466.9219718635563</v>
      </c>
      <c r="F2056" s="2">
        <v>14338.0426473471</v>
      </c>
      <c r="G2056" s="2">
        <f t="shared" si="98"/>
        <v>11871.120675483544</v>
      </c>
    </row>
    <row r="2057" spans="1:7" x14ac:dyDescent="0.25">
      <c r="A2057" s="2">
        <v>2056</v>
      </c>
      <c r="B2057" s="2">
        <v>2482.7804807276898</v>
      </c>
      <c r="C2057" s="2">
        <v>2449.8157960283702</v>
      </c>
      <c r="D2057" s="1">
        <f t="shared" si="96"/>
        <v>2466.2981383780298</v>
      </c>
      <c r="E2057" s="3">
        <f t="shared" si="97"/>
        <v>2466.9284698566244</v>
      </c>
      <c r="F2057" s="2">
        <v>14406.763935588</v>
      </c>
      <c r="G2057" s="2">
        <f t="shared" si="98"/>
        <v>11939.835465731376</v>
      </c>
    </row>
    <row r="2058" spans="1:7" x14ac:dyDescent="0.25">
      <c r="A2058" s="2">
        <v>2057</v>
      </c>
      <c r="B2058" s="2">
        <v>2482.55562148116</v>
      </c>
      <c r="C2058" s="2">
        <v>2455.5808730738599</v>
      </c>
      <c r="D2058" s="1">
        <f t="shared" si="96"/>
        <v>2469.0682472775097</v>
      </c>
      <c r="E2058" s="3">
        <f t="shared" si="97"/>
        <v>2466.9349517430001</v>
      </c>
      <c r="F2058" s="2">
        <v>14448.9887588375</v>
      </c>
      <c r="G2058" s="2">
        <f t="shared" si="98"/>
        <v>11982.0538070945</v>
      </c>
    </row>
    <row r="2059" spans="1:7" x14ac:dyDescent="0.25">
      <c r="A2059" s="2">
        <v>2058</v>
      </c>
      <c r="B2059" s="2">
        <v>2483.7208688166102</v>
      </c>
      <c r="C2059" s="2">
        <v>2466.72148470912</v>
      </c>
      <c r="D2059" s="1">
        <f t="shared" si="96"/>
        <v>2475.2211767628651</v>
      </c>
      <c r="E2059" s="3">
        <f t="shared" si="97"/>
        <v>2466.9414175151246</v>
      </c>
      <c r="F2059" s="2">
        <v>14502.332798039901</v>
      </c>
      <c r="G2059" s="2">
        <f t="shared" si="98"/>
        <v>12035.391380524776</v>
      </c>
    </row>
    <row r="2060" spans="1:7" x14ac:dyDescent="0.25">
      <c r="A2060" s="2">
        <v>2059</v>
      </c>
      <c r="B2060" s="2">
        <v>2480.0419724101598</v>
      </c>
      <c r="C2060" s="2">
        <v>2480.3590606026601</v>
      </c>
      <c r="D2060" s="1">
        <f t="shared" si="96"/>
        <v>2480.2005165064102</v>
      </c>
      <c r="E2060" s="3">
        <f t="shared" si="97"/>
        <v>2466.9478671654424</v>
      </c>
      <c r="F2060" s="2">
        <v>14562.3015618114</v>
      </c>
      <c r="G2060" s="2">
        <f t="shared" si="98"/>
        <v>12095.353694645957</v>
      </c>
    </row>
    <row r="2061" spans="1:7" x14ac:dyDescent="0.25">
      <c r="A2061" s="2">
        <v>2060</v>
      </c>
      <c r="B2061" s="2">
        <v>2481.3180968880501</v>
      </c>
      <c r="C2061" s="2">
        <v>2477.8624161122598</v>
      </c>
      <c r="D2061" s="1">
        <f t="shared" si="96"/>
        <v>2479.5902565001552</v>
      </c>
      <c r="E2061" s="3">
        <f t="shared" si="97"/>
        <v>2466.9543006864001</v>
      </c>
      <c r="F2061" s="2">
        <v>14694.2524553244</v>
      </c>
      <c r="G2061" s="2">
        <f t="shared" si="98"/>
        <v>12227.298154638</v>
      </c>
    </row>
    <row r="2062" spans="1:7" x14ac:dyDescent="0.25">
      <c r="A2062" s="2">
        <v>2061</v>
      </c>
      <c r="B2062" s="2">
        <v>2475.3736121192201</v>
      </c>
      <c r="C2062" s="2">
        <v>2462.60640039298</v>
      </c>
      <c r="D2062" s="1">
        <f t="shared" si="96"/>
        <v>2468.9900062561001</v>
      </c>
      <c r="E2062" s="3">
        <f t="shared" si="97"/>
        <v>2466.9607180704456</v>
      </c>
      <c r="F2062" s="2">
        <v>14879.440593110699</v>
      </c>
      <c r="G2062" s="2">
        <f t="shared" si="98"/>
        <v>12412.479875040253</v>
      </c>
    </row>
    <row r="2063" spans="1:7" x14ac:dyDescent="0.25">
      <c r="A2063" s="2">
        <v>2062</v>
      </c>
      <c r="B2063" s="2">
        <v>2466.9115515151002</v>
      </c>
      <c r="C2063" s="2">
        <v>2443.8196683022702</v>
      </c>
      <c r="D2063" s="1">
        <f t="shared" si="96"/>
        <v>2455.3656099086852</v>
      </c>
      <c r="E2063" s="3">
        <f t="shared" si="97"/>
        <v>2466.9671193100303</v>
      </c>
      <c r="F2063" s="2">
        <v>15057.3543139577</v>
      </c>
      <c r="G2063" s="2">
        <f t="shared" si="98"/>
        <v>12590.387194647668</v>
      </c>
    </row>
    <row r="2064" spans="1:7" x14ac:dyDescent="0.25">
      <c r="A2064" s="2">
        <v>2063</v>
      </c>
      <c r="B2064" s="2">
        <v>2466.2661354028101</v>
      </c>
      <c r="C2064" s="2">
        <v>2423.2882845927402</v>
      </c>
      <c r="D2064" s="1">
        <f t="shared" si="96"/>
        <v>2444.7772099977751</v>
      </c>
      <c r="E2064" s="3">
        <f t="shared" si="97"/>
        <v>2466.9735043976066</v>
      </c>
      <c r="F2064" s="2">
        <v>15232.445443521799</v>
      </c>
      <c r="G2064" s="2">
        <f t="shared" si="98"/>
        <v>12765.471939124192</v>
      </c>
    </row>
    <row r="2065" spans="1:7" x14ac:dyDescent="0.25">
      <c r="A2065" s="2">
        <v>2064</v>
      </c>
      <c r="B2065" s="2">
        <v>2458.3967350098201</v>
      </c>
      <c r="C2065" s="2">
        <v>2419.7387386485998</v>
      </c>
      <c r="D2065" s="1">
        <f t="shared" si="96"/>
        <v>2439.0677368292099</v>
      </c>
      <c r="E2065" s="3">
        <f t="shared" si="97"/>
        <v>2466.9798733256293</v>
      </c>
      <c r="F2065" s="2">
        <v>15400.068830643901</v>
      </c>
      <c r="G2065" s="2">
        <f t="shared" si="98"/>
        <v>12933.088957318272</v>
      </c>
    </row>
    <row r="2066" spans="1:7" x14ac:dyDescent="0.25">
      <c r="A2066" s="2">
        <v>2065</v>
      </c>
      <c r="B2066" s="2">
        <v>2456.1316276831699</v>
      </c>
      <c r="C2066" s="2">
        <v>2436.8960667963102</v>
      </c>
      <c r="D2066" s="1">
        <f t="shared" si="96"/>
        <v>2446.5138472397402</v>
      </c>
      <c r="E2066" s="3">
        <f t="shared" si="97"/>
        <v>2466.9862260865561</v>
      </c>
      <c r="F2066" s="2">
        <v>15567.6223252688</v>
      </c>
      <c r="G2066" s="2">
        <f t="shared" si="98"/>
        <v>13100.636099182244</v>
      </c>
    </row>
    <row r="2067" spans="1:7" x14ac:dyDescent="0.25">
      <c r="A2067" s="2">
        <v>2066</v>
      </c>
      <c r="B2067" s="2">
        <v>2456.4910153093501</v>
      </c>
      <c r="C2067" s="2">
        <v>2457.33892845845</v>
      </c>
      <c r="D2067" s="1">
        <f t="shared" si="96"/>
        <v>2456.9149718838999</v>
      </c>
      <c r="E2067" s="3">
        <f t="shared" si="97"/>
        <v>2466.9925626728464</v>
      </c>
      <c r="F2067" s="2">
        <v>15729.0296345366</v>
      </c>
      <c r="G2067" s="2">
        <f t="shared" si="98"/>
        <v>13262.037071863753</v>
      </c>
    </row>
    <row r="2068" spans="1:7" x14ac:dyDescent="0.25">
      <c r="A2068" s="2">
        <v>2067</v>
      </c>
      <c r="B2068" s="2">
        <v>2453.93880525145</v>
      </c>
      <c r="C2068" s="2">
        <v>2477.9350958160599</v>
      </c>
      <c r="D2068" s="1">
        <f t="shared" si="96"/>
        <v>2465.936950533755</v>
      </c>
      <c r="E2068" s="3">
        <f t="shared" si="97"/>
        <v>2466.9988830769607</v>
      </c>
      <c r="F2068" s="2">
        <v>15898.953792120799</v>
      </c>
      <c r="G2068" s="2">
        <f t="shared" si="98"/>
        <v>13431.954909043838</v>
      </c>
    </row>
    <row r="2069" spans="1:7" x14ac:dyDescent="0.25">
      <c r="A2069" s="2">
        <v>2068</v>
      </c>
      <c r="B2069" s="2">
        <v>2454.9497269573499</v>
      </c>
      <c r="C2069" s="2">
        <v>2495.5593925808798</v>
      </c>
      <c r="D2069" s="1">
        <f t="shared" si="96"/>
        <v>2475.2545597691151</v>
      </c>
      <c r="E2069" s="3">
        <f t="shared" si="97"/>
        <v>2467.0051872913637</v>
      </c>
      <c r="F2069" s="2">
        <v>16090.9977996248</v>
      </c>
      <c r="G2069" s="2">
        <f t="shared" si="98"/>
        <v>13623.992612333437</v>
      </c>
    </row>
    <row r="2070" spans="1:7" x14ac:dyDescent="0.25">
      <c r="A2070" s="2">
        <v>2069</v>
      </c>
      <c r="B2070" s="2">
        <v>2452.6085299257902</v>
      </c>
      <c r="C2070" s="2">
        <v>2498.4770583556301</v>
      </c>
      <c r="D2070" s="1">
        <f t="shared" si="96"/>
        <v>2475.5427941407102</v>
      </c>
      <c r="E2070" s="3">
        <f t="shared" si="97"/>
        <v>2467.0114753085209</v>
      </c>
      <c r="F2070" s="2">
        <v>16282.618942839301</v>
      </c>
      <c r="G2070" s="2">
        <f t="shared" si="98"/>
        <v>13815.607467530779</v>
      </c>
    </row>
    <row r="2071" spans="1:7" x14ac:dyDescent="0.25">
      <c r="A2071" s="2">
        <v>2070</v>
      </c>
      <c r="B2071" s="2">
        <v>2450.0392324372101</v>
      </c>
      <c r="C2071" s="2">
        <v>2497.23114776477</v>
      </c>
      <c r="D2071" s="1">
        <f t="shared" si="96"/>
        <v>2473.6351901009903</v>
      </c>
      <c r="E2071" s="3">
        <f t="shared" si="97"/>
        <v>2467.0177471208999</v>
      </c>
      <c r="F2071" s="2">
        <v>16482.648521087602</v>
      </c>
      <c r="G2071" s="2">
        <f t="shared" si="98"/>
        <v>14015.630773966703</v>
      </c>
    </row>
    <row r="2072" spans="1:7" x14ac:dyDescent="0.25">
      <c r="A2072" s="2">
        <v>2071</v>
      </c>
      <c r="B2072" s="2">
        <v>2441.3668105472502</v>
      </c>
      <c r="C2072" s="2">
        <v>2497.6397840918198</v>
      </c>
      <c r="D2072" s="1">
        <f t="shared" si="96"/>
        <v>2469.5032973195348</v>
      </c>
      <c r="E2072" s="3">
        <f t="shared" si="97"/>
        <v>2467.0240027209711</v>
      </c>
      <c r="F2072" s="2">
        <v>16674.840405766099</v>
      </c>
      <c r="G2072" s="2">
        <f t="shared" si="98"/>
        <v>14207.816403045128</v>
      </c>
    </row>
    <row r="2073" spans="1:7" x14ac:dyDescent="0.25">
      <c r="A2073" s="2">
        <v>2072</v>
      </c>
      <c r="B2073" s="2">
        <v>2429.35041001335</v>
      </c>
      <c r="C2073" s="2">
        <v>2483.1863361973601</v>
      </c>
      <c r="D2073" s="1">
        <f t="shared" si="96"/>
        <v>2456.2683731053548</v>
      </c>
      <c r="E2073" s="3">
        <f t="shared" si="97"/>
        <v>2467.030242101207</v>
      </c>
      <c r="F2073" s="2">
        <v>16853.563828846</v>
      </c>
      <c r="G2073" s="2">
        <f t="shared" si="98"/>
        <v>14386.533586744792</v>
      </c>
    </row>
    <row r="2074" spans="1:7" x14ac:dyDescent="0.25">
      <c r="A2074" s="2">
        <v>2073</v>
      </c>
      <c r="B2074" s="2">
        <v>2418.0573270734999</v>
      </c>
      <c r="C2074" s="2">
        <v>2466.7362521023701</v>
      </c>
      <c r="D2074" s="1">
        <f t="shared" si="96"/>
        <v>2442.396789587935</v>
      </c>
      <c r="E2074" s="3">
        <f t="shared" si="97"/>
        <v>2467.0364652540816</v>
      </c>
      <c r="F2074" s="2">
        <v>17003.0268489927</v>
      </c>
      <c r="G2074" s="2">
        <f t="shared" si="98"/>
        <v>14535.990383738619</v>
      </c>
    </row>
    <row r="2075" spans="1:7" x14ac:dyDescent="0.25">
      <c r="A2075" s="2">
        <v>2074</v>
      </c>
      <c r="B2075" s="2">
        <v>2407.0745689530099</v>
      </c>
      <c r="C2075" s="2">
        <v>2454.26185980738</v>
      </c>
      <c r="D2075" s="1">
        <f t="shared" si="96"/>
        <v>2430.668214380195</v>
      </c>
      <c r="E2075" s="3">
        <f t="shared" si="97"/>
        <v>2467.0426721720719</v>
      </c>
      <c r="F2075" s="2">
        <v>17154.763183285399</v>
      </c>
      <c r="G2075" s="2">
        <f t="shared" si="98"/>
        <v>14687.720511113326</v>
      </c>
    </row>
    <row r="2076" spans="1:7" x14ac:dyDescent="0.25">
      <c r="A2076" s="2">
        <v>2075</v>
      </c>
      <c r="B2076" s="2">
        <v>2410.0505992427602</v>
      </c>
      <c r="C2076" s="2">
        <v>2439.8844356050599</v>
      </c>
      <c r="D2076" s="1">
        <f t="shared" si="96"/>
        <v>2424.9675174239101</v>
      </c>
      <c r="E2076" s="3">
        <f t="shared" si="97"/>
        <v>2467.048862847656</v>
      </c>
      <c r="F2076" s="2">
        <v>17303.798246823098</v>
      </c>
      <c r="G2076" s="2">
        <f t="shared" si="98"/>
        <v>14836.749383975442</v>
      </c>
    </row>
    <row r="2077" spans="1:7" x14ac:dyDescent="0.25">
      <c r="A2077" s="2">
        <v>2076</v>
      </c>
      <c r="B2077" s="2">
        <v>2417.4890390059199</v>
      </c>
      <c r="C2077" s="2">
        <v>2446.50937647817</v>
      </c>
      <c r="D2077" s="1">
        <f t="shared" si="96"/>
        <v>2431.9992077420447</v>
      </c>
      <c r="E2077" s="3">
        <f t="shared" si="97"/>
        <v>2467.055037273316</v>
      </c>
      <c r="F2077" s="2">
        <v>17407.180868896299</v>
      </c>
      <c r="G2077" s="2">
        <f t="shared" si="98"/>
        <v>14940.125831622983</v>
      </c>
    </row>
    <row r="2078" spans="1:7" x14ac:dyDescent="0.25">
      <c r="A2078" s="2">
        <v>2077</v>
      </c>
      <c r="B2078" s="2">
        <v>2427.28022046356</v>
      </c>
      <c r="C2078" s="2">
        <v>2460.10998479215</v>
      </c>
      <c r="D2078" s="1">
        <f t="shared" si="96"/>
        <v>2443.6951026278548</v>
      </c>
      <c r="E2078" s="3">
        <f t="shared" si="97"/>
        <v>2467.0611954415335</v>
      </c>
      <c r="F2078" s="2">
        <v>17585.341946137902</v>
      </c>
      <c r="G2078" s="2">
        <f t="shared" si="98"/>
        <v>15118.280750696369</v>
      </c>
    </row>
    <row r="2079" spans="1:7" x14ac:dyDescent="0.25">
      <c r="A2079" s="2">
        <v>2078</v>
      </c>
      <c r="B2079" s="2">
        <v>2439.4946395235002</v>
      </c>
      <c r="C2079" s="2">
        <v>2472.3197557266399</v>
      </c>
      <c r="D2079" s="1">
        <f t="shared" si="96"/>
        <v>2455.9071976250698</v>
      </c>
      <c r="E2079" s="3">
        <f t="shared" si="97"/>
        <v>2467.0673373447949</v>
      </c>
      <c r="F2079" s="2">
        <v>17768.063902196998</v>
      </c>
      <c r="G2079" s="2">
        <f t="shared" si="98"/>
        <v>15300.996564852203</v>
      </c>
    </row>
    <row r="2080" spans="1:7" x14ac:dyDescent="0.25">
      <c r="A2080" s="2">
        <v>2079</v>
      </c>
      <c r="B2080" s="2">
        <v>2448.25596681765</v>
      </c>
      <c r="C2080" s="2">
        <v>2484.8370672128399</v>
      </c>
      <c r="D2080" s="1">
        <f t="shared" si="96"/>
        <v>2466.5465170152447</v>
      </c>
      <c r="E2080" s="3">
        <f t="shared" si="97"/>
        <v>2467.0734629755871</v>
      </c>
      <c r="F2080" s="2">
        <v>17959.5744715332</v>
      </c>
      <c r="G2080" s="2">
        <f t="shared" si="98"/>
        <v>15492.501008557614</v>
      </c>
    </row>
    <row r="2081" spans="1:7" x14ac:dyDescent="0.25">
      <c r="A2081" s="2">
        <v>2080</v>
      </c>
      <c r="B2081" s="2">
        <v>2466.0062430931098</v>
      </c>
      <c r="C2081" s="2">
        <v>2485.4838309076299</v>
      </c>
      <c r="D2081" s="1">
        <f t="shared" si="96"/>
        <v>2475.7450370003698</v>
      </c>
      <c r="E2081" s="3">
        <f t="shared" si="97"/>
        <v>2467.0795723264</v>
      </c>
      <c r="F2081" s="2">
        <v>18204.2654510254</v>
      </c>
      <c r="G2081" s="2">
        <f t="shared" si="98"/>
        <v>15737.185878699</v>
      </c>
    </row>
    <row r="2082" spans="1:7" x14ac:dyDescent="0.25">
      <c r="A2082" s="2">
        <v>2081</v>
      </c>
      <c r="B2082" s="2">
        <v>2482.0001522705602</v>
      </c>
      <c r="C2082" s="2">
        <v>2476.4996056318901</v>
      </c>
      <c r="D2082" s="1">
        <f t="shared" si="96"/>
        <v>2479.2498789512251</v>
      </c>
      <c r="E2082" s="3">
        <f t="shared" si="97"/>
        <v>2467.0856653897249</v>
      </c>
      <c r="F2082" s="2">
        <v>18331.441211953599</v>
      </c>
      <c r="G2082" s="2">
        <f t="shared" si="98"/>
        <v>15864.355546563875</v>
      </c>
    </row>
    <row r="2083" spans="1:7" x14ac:dyDescent="0.25">
      <c r="A2083" s="2">
        <v>2082</v>
      </c>
      <c r="B2083" s="2">
        <v>2495.73171103099</v>
      </c>
      <c r="C2083" s="2">
        <v>2464.4024294056599</v>
      </c>
      <c r="D2083" s="1">
        <f t="shared" si="96"/>
        <v>2480.0670702183252</v>
      </c>
      <c r="E2083" s="3">
        <f t="shared" si="97"/>
        <v>2467.0917421580557</v>
      </c>
      <c r="F2083" s="2">
        <v>18438.354343426399</v>
      </c>
      <c r="G2083" s="2">
        <f t="shared" si="98"/>
        <v>15971.262601268343</v>
      </c>
    </row>
    <row r="2084" spans="1:7" x14ac:dyDescent="0.25">
      <c r="A2084" s="2">
        <v>2083</v>
      </c>
      <c r="B2084" s="2">
        <v>2500.2129685617301</v>
      </c>
      <c r="C2084" s="2">
        <v>2452.79030315624</v>
      </c>
      <c r="D2084" s="1">
        <f t="shared" si="96"/>
        <v>2476.5016358589851</v>
      </c>
      <c r="E2084" s="3">
        <f t="shared" si="97"/>
        <v>2467.0978026238886</v>
      </c>
      <c r="F2084" s="2">
        <v>18538.778778258398</v>
      </c>
      <c r="G2084" s="2">
        <f t="shared" si="98"/>
        <v>16071.68097563451</v>
      </c>
    </row>
    <row r="2085" spans="1:7" x14ac:dyDescent="0.25">
      <c r="A2085" s="2">
        <v>2084</v>
      </c>
      <c r="B2085" s="2">
        <v>2486.4686089893098</v>
      </c>
      <c r="C2085" s="2">
        <v>2440.7509830038098</v>
      </c>
      <c r="D2085" s="1">
        <f t="shared" si="96"/>
        <v>2463.60979599656</v>
      </c>
      <c r="E2085" s="3">
        <f t="shared" si="97"/>
        <v>2467.1038467797221</v>
      </c>
      <c r="F2085" s="2">
        <v>18614.656132298001</v>
      </c>
      <c r="G2085" s="2">
        <f t="shared" si="98"/>
        <v>16147.552285518279</v>
      </c>
    </row>
    <row r="2086" spans="1:7" x14ac:dyDescent="0.25">
      <c r="A2086" s="2">
        <v>2085</v>
      </c>
      <c r="B2086" s="2">
        <v>2469.7187465607099</v>
      </c>
      <c r="C2086" s="2">
        <v>2440.89636543912</v>
      </c>
      <c r="D2086" s="1">
        <f t="shared" si="96"/>
        <v>2455.3075559999152</v>
      </c>
      <c r="E2086" s="3">
        <f t="shared" si="97"/>
        <v>2467.109874618056</v>
      </c>
      <c r="F2086" s="2">
        <v>18816.031244395101</v>
      </c>
      <c r="G2086" s="2">
        <f t="shared" si="98"/>
        <v>16348.921369777045</v>
      </c>
    </row>
    <row r="2087" spans="1:7" x14ac:dyDescent="0.25">
      <c r="A2087" s="2">
        <v>2086</v>
      </c>
      <c r="B2087" s="2">
        <v>2455.1394816234301</v>
      </c>
      <c r="C2087" s="2">
        <v>2444.7779601326602</v>
      </c>
      <c r="D2087" s="1">
        <f t="shared" si="96"/>
        <v>2449.9587208780449</v>
      </c>
      <c r="E2087" s="3">
        <f t="shared" si="97"/>
        <v>2467.1158861313934</v>
      </c>
      <c r="F2087" s="2">
        <v>19037.668154495001</v>
      </c>
      <c r="G2087" s="2">
        <f t="shared" si="98"/>
        <v>16570.552268363608</v>
      </c>
    </row>
    <row r="2088" spans="1:7" x14ac:dyDescent="0.25">
      <c r="A2088" s="2">
        <v>2087</v>
      </c>
      <c r="B2088" s="2">
        <v>2453.2229141859402</v>
      </c>
      <c r="C2088" s="2">
        <v>2448.3604380520201</v>
      </c>
      <c r="D2088" s="1">
        <f t="shared" si="96"/>
        <v>2450.7916761189799</v>
      </c>
      <c r="E2088" s="3">
        <f t="shared" si="97"/>
        <v>2467.1218813122382</v>
      </c>
      <c r="F2088" s="2">
        <v>19260.984197833099</v>
      </c>
      <c r="G2088" s="2">
        <f t="shared" si="98"/>
        <v>16793.862316520859</v>
      </c>
    </row>
    <row r="2089" spans="1:7" x14ac:dyDescent="0.25">
      <c r="A2089" s="2">
        <v>2088</v>
      </c>
      <c r="B2089" s="2">
        <v>2463.7615344923402</v>
      </c>
      <c r="C2089" s="2">
        <v>2455.3258643427298</v>
      </c>
      <c r="D2089" s="1">
        <f t="shared" si="96"/>
        <v>2459.5436994175352</v>
      </c>
      <c r="E2089" s="3">
        <f t="shared" si="97"/>
        <v>2467.127860153098</v>
      </c>
      <c r="F2089" s="2">
        <v>19525.046866563502</v>
      </c>
      <c r="G2089" s="2">
        <f t="shared" si="98"/>
        <v>17057.919006410404</v>
      </c>
    </row>
    <row r="2090" spans="1:7" x14ac:dyDescent="0.25">
      <c r="A2090" s="2">
        <v>2089</v>
      </c>
      <c r="B2090" s="2">
        <v>2477.01857401201</v>
      </c>
      <c r="C2090" s="2">
        <v>2449.78843571568</v>
      </c>
      <c r="D2090" s="1">
        <f t="shared" si="96"/>
        <v>2463.4035048638452</v>
      </c>
      <c r="E2090" s="3">
        <f t="shared" si="97"/>
        <v>2467.1338226464818</v>
      </c>
      <c r="F2090" s="2">
        <v>19759.049850788699</v>
      </c>
      <c r="G2090" s="2">
        <f t="shared" si="98"/>
        <v>17291.916028142216</v>
      </c>
    </row>
    <row r="2091" spans="1:7" x14ac:dyDescent="0.25">
      <c r="A2091" s="2">
        <v>2090</v>
      </c>
      <c r="B2091" s="2">
        <v>2489.3175261954102</v>
      </c>
      <c r="C2091" s="2">
        <v>2444.2387423345299</v>
      </c>
      <c r="D2091" s="1">
        <f t="shared" si="96"/>
        <v>2466.77813426497</v>
      </c>
      <c r="E2091" s="3">
        <f t="shared" si="97"/>
        <v>2467.1397687848998</v>
      </c>
      <c r="F2091" s="2">
        <v>19997.002373847099</v>
      </c>
      <c r="G2091" s="2">
        <f t="shared" si="98"/>
        <v>17529.862605062201</v>
      </c>
    </row>
    <row r="2092" spans="1:7" x14ac:dyDescent="0.25">
      <c r="A2092" s="2">
        <v>2091</v>
      </c>
      <c r="B2092" s="2">
        <v>2496.8126225901301</v>
      </c>
      <c r="C2092" s="2">
        <v>2440.4936278618202</v>
      </c>
      <c r="D2092" s="1">
        <f t="shared" si="96"/>
        <v>2468.6531252259751</v>
      </c>
      <c r="E2092" s="3">
        <f t="shared" si="97"/>
        <v>2467.1456985608665</v>
      </c>
      <c r="F2092" s="2">
        <v>20231.666779707</v>
      </c>
      <c r="G2092" s="2">
        <f t="shared" si="98"/>
        <v>17764.521081146133</v>
      </c>
    </row>
    <row r="2093" spans="1:7" x14ac:dyDescent="0.25">
      <c r="A2093" s="2">
        <v>2092</v>
      </c>
      <c r="B2093" s="2">
        <v>2502.2149420143901</v>
      </c>
      <c r="C2093" s="2">
        <v>2435.2559421429701</v>
      </c>
      <c r="D2093" s="1">
        <f t="shared" si="96"/>
        <v>2468.7354420786801</v>
      </c>
      <c r="E2093" s="3">
        <f t="shared" si="97"/>
        <v>2467.1516119668968</v>
      </c>
      <c r="F2093" s="2">
        <v>20399.984132367001</v>
      </c>
      <c r="G2093" s="2">
        <f t="shared" si="98"/>
        <v>17932.832520400105</v>
      </c>
    </row>
    <row r="2094" spans="1:7" x14ac:dyDescent="0.25">
      <c r="A2094" s="2">
        <v>2093</v>
      </c>
      <c r="B2094" s="2">
        <v>2506.5174376101099</v>
      </c>
      <c r="C2094" s="2">
        <v>2439.8842912717801</v>
      </c>
      <c r="D2094" s="1">
        <f t="shared" si="96"/>
        <v>2473.2008644409452</v>
      </c>
      <c r="E2094" s="3">
        <f t="shared" si="97"/>
        <v>2467.1575089955081</v>
      </c>
      <c r="F2094" s="2">
        <v>20548.951625350801</v>
      </c>
      <c r="G2094" s="2">
        <f t="shared" si="98"/>
        <v>18081.794116355293</v>
      </c>
    </row>
    <row r="2095" spans="1:7" x14ac:dyDescent="0.25">
      <c r="A2095" s="2">
        <v>2094</v>
      </c>
      <c r="B2095" s="2">
        <v>2511.5004253075599</v>
      </c>
      <c r="C2095" s="2">
        <v>2444.46059247004</v>
      </c>
      <c r="D2095" s="1">
        <f t="shared" si="96"/>
        <v>2477.9805088887997</v>
      </c>
      <c r="E2095" s="3">
        <f t="shared" si="97"/>
        <v>2467.1633896392204</v>
      </c>
      <c r="F2095" s="2">
        <v>20701.283410731001</v>
      </c>
      <c r="G2095" s="2">
        <f t="shared" si="98"/>
        <v>18234.120021091781</v>
      </c>
    </row>
    <row r="2096" spans="1:7" x14ac:dyDescent="0.25">
      <c r="A2096" s="2">
        <v>2095</v>
      </c>
      <c r="B2096" s="2">
        <v>2509.9146445196998</v>
      </c>
      <c r="C2096" s="2">
        <v>2448.03562420659</v>
      </c>
      <c r="D2096" s="1">
        <f t="shared" si="96"/>
        <v>2478.9751343631451</v>
      </c>
      <c r="E2096" s="3">
        <f t="shared" si="97"/>
        <v>2467.1692538905563</v>
      </c>
      <c r="F2096" s="2">
        <v>20866.013495749099</v>
      </c>
      <c r="G2096" s="2">
        <f t="shared" si="98"/>
        <v>18398.844241858544</v>
      </c>
    </row>
    <row r="2097" spans="1:7" x14ac:dyDescent="0.25">
      <c r="A2097" s="2">
        <v>2096</v>
      </c>
      <c r="B2097" s="2">
        <v>2499.43694254926</v>
      </c>
      <c r="C2097" s="2">
        <v>2444.2935518099198</v>
      </c>
      <c r="D2097" s="1">
        <f t="shared" si="96"/>
        <v>2471.8652471795899</v>
      </c>
      <c r="E2097" s="3">
        <f t="shared" si="97"/>
        <v>2467.1751017420388</v>
      </c>
      <c r="F2097" s="2">
        <v>21158.9530236071</v>
      </c>
      <c r="G2097" s="2">
        <f t="shared" si="98"/>
        <v>18691.777921865061</v>
      </c>
    </row>
    <row r="2098" spans="1:7" x14ac:dyDescent="0.25">
      <c r="A2098" s="2">
        <v>2097</v>
      </c>
      <c r="B2098" s="2">
        <v>2490.4252912816901</v>
      </c>
      <c r="C2098" s="2">
        <v>2438.5193549221899</v>
      </c>
      <c r="D2098" s="1">
        <f t="shared" si="96"/>
        <v>2464.4723231019398</v>
      </c>
      <c r="E2098" s="3">
        <f t="shared" si="97"/>
        <v>2467.180933186195</v>
      </c>
      <c r="F2098" s="2">
        <v>21454.378715409901</v>
      </c>
      <c r="G2098" s="2">
        <f t="shared" si="98"/>
        <v>18987.197782223706</v>
      </c>
    </row>
    <row r="2099" spans="1:7" x14ac:dyDescent="0.25">
      <c r="A2099" s="2">
        <v>2098</v>
      </c>
      <c r="B2099" s="2">
        <v>2480.0347632019898</v>
      </c>
      <c r="C2099" s="2">
        <v>2430.11022816883</v>
      </c>
      <c r="D2099" s="1">
        <f t="shared" si="96"/>
        <v>2455.0724956854101</v>
      </c>
      <c r="E2099" s="3">
        <f t="shared" si="97"/>
        <v>2467.1867482155535</v>
      </c>
      <c r="F2099" s="2">
        <v>21752.779938829</v>
      </c>
      <c r="G2099" s="2">
        <f t="shared" si="98"/>
        <v>19285.593190613446</v>
      </c>
    </row>
    <row r="2100" spans="1:7" x14ac:dyDescent="0.25">
      <c r="A2100" s="2">
        <v>2099</v>
      </c>
      <c r="B2100" s="2">
        <v>2474.1715795902901</v>
      </c>
      <c r="C2100" s="2">
        <v>2419.6856153211902</v>
      </c>
      <c r="D2100" s="1">
        <f t="shared" si="96"/>
        <v>2446.9285974557401</v>
      </c>
      <c r="E2100" s="3">
        <f t="shared" si="97"/>
        <v>2467.1925468226441</v>
      </c>
      <c r="F2100" s="2">
        <v>22047.1323780395</v>
      </c>
      <c r="G2100" s="2">
        <f t="shared" si="98"/>
        <v>19579.939831216856</v>
      </c>
    </row>
    <row r="2101" spans="1:7" x14ac:dyDescent="0.25">
      <c r="A2101" s="2">
        <v>2100</v>
      </c>
      <c r="B2101" s="2">
        <v>2481.10174584367</v>
      </c>
      <c r="C2101" s="2">
        <v>2429.7484296419798</v>
      </c>
      <c r="D2101" s="1">
        <f t="shared" si="96"/>
        <v>2455.4250877428249</v>
      </c>
      <c r="E2101" s="3">
        <f t="shared" si="97"/>
        <v>2467.1983289999998</v>
      </c>
      <c r="F2101" s="2">
        <v>22308.863446573301</v>
      </c>
      <c r="G2101" s="2">
        <f t="shared" si="98"/>
        <v>19841.665117573302</v>
      </c>
    </row>
    <row r="2102" spans="1:7" x14ac:dyDescent="0.25">
      <c r="A2102" s="2">
        <v>2101</v>
      </c>
      <c r="B2102" s="2">
        <v>2487.9049206303298</v>
      </c>
      <c r="C2102" s="2">
        <v>2450.9938641376102</v>
      </c>
      <c r="D2102" s="1">
        <f t="shared" si="96"/>
        <v>2469.44939238397</v>
      </c>
      <c r="E2102" s="3">
        <f t="shared" si="97"/>
        <v>2467.2040947401561</v>
      </c>
      <c r="F2102" s="2">
        <v>22595.183973646301</v>
      </c>
      <c r="G2102" s="2">
        <f t="shared" si="98"/>
        <v>20127.979878906146</v>
      </c>
    </row>
    <row r="2103" spans="1:7" x14ac:dyDescent="0.25">
      <c r="A2103" s="2">
        <v>2102</v>
      </c>
      <c r="B2103" s="2">
        <v>2493.9732907470798</v>
      </c>
      <c r="C2103" s="2">
        <v>2475.0486308326199</v>
      </c>
      <c r="D2103" s="1">
        <f t="shared" si="96"/>
        <v>2484.5109607898498</v>
      </c>
      <c r="E2103" s="3">
        <f t="shared" si="97"/>
        <v>2467.2098440356494</v>
      </c>
      <c r="F2103" s="2">
        <v>22863.3897130308</v>
      </c>
      <c r="G2103" s="2">
        <f t="shared" si="98"/>
        <v>20396.17986899515</v>
      </c>
    </row>
    <row r="2104" spans="1:7" x14ac:dyDescent="0.25">
      <c r="A2104" s="2">
        <v>2103</v>
      </c>
      <c r="B2104" s="2">
        <v>2498.6334948962699</v>
      </c>
      <c r="C2104" s="2">
        <v>2500.5133812398199</v>
      </c>
      <c r="D2104" s="1">
        <f t="shared" si="96"/>
        <v>2499.5734380680451</v>
      </c>
      <c r="E2104" s="3">
        <f t="shared" si="97"/>
        <v>2467.2155768790194</v>
      </c>
      <c r="F2104" s="2">
        <v>23130.780462525301</v>
      </c>
      <c r="G2104" s="2">
        <f t="shared" si="98"/>
        <v>20663.564885646283</v>
      </c>
    </row>
    <row r="2105" spans="1:7" x14ac:dyDescent="0.25">
      <c r="A2105" s="2">
        <v>2104</v>
      </c>
      <c r="B2105" s="2">
        <v>2496.52764621698</v>
      </c>
      <c r="C2105" s="2">
        <v>2506.13447271317</v>
      </c>
      <c r="D2105" s="1">
        <f t="shared" si="96"/>
        <v>2501.3310594650748</v>
      </c>
      <c r="E2105" s="3">
        <f t="shared" si="97"/>
        <v>2467.2212932628067</v>
      </c>
      <c r="F2105" s="2">
        <v>23407.608593453599</v>
      </c>
      <c r="G2105" s="2">
        <f t="shared" si="98"/>
        <v>20940.387300190792</v>
      </c>
    </row>
    <row r="2106" spans="1:7" x14ac:dyDescent="0.25">
      <c r="A2106" s="2">
        <v>2105</v>
      </c>
      <c r="B2106" s="2">
        <v>2494.5250645418801</v>
      </c>
      <c r="C2106" s="2">
        <v>2495.5398651881301</v>
      </c>
      <c r="D2106" s="1">
        <f t="shared" si="96"/>
        <v>2495.0324648650048</v>
      </c>
      <c r="E2106" s="3">
        <f t="shared" si="97"/>
        <v>2467.2269931795563</v>
      </c>
      <c r="F2106" s="2">
        <v>23719.9337425454</v>
      </c>
      <c r="G2106" s="2">
        <f t="shared" si="98"/>
        <v>21252.706749365843</v>
      </c>
    </row>
    <row r="2107" spans="1:7" x14ac:dyDescent="0.25">
      <c r="A2107" s="2">
        <v>2106</v>
      </c>
      <c r="B2107" s="2">
        <v>2494.4518308424799</v>
      </c>
      <c r="C2107" s="2">
        <v>2482.7936552484898</v>
      </c>
      <c r="D2107" s="1">
        <f t="shared" si="96"/>
        <v>2488.6227430454846</v>
      </c>
      <c r="E2107" s="3">
        <f t="shared" si="97"/>
        <v>2467.2326766218125</v>
      </c>
      <c r="F2107" s="2">
        <v>24044.330178216402</v>
      </c>
      <c r="G2107" s="2">
        <f t="shared" si="98"/>
        <v>21577.097501594588</v>
      </c>
    </row>
    <row r="2108" spans="1:7" x14ac:dyDescent="0.25">
      <c r="A2108" s="2">
        <v>2107</v>
      </c>
      <c r="B2108" s="2">
        <v>2490.7915080693301</v>
      </c>
      <c r="C2108" s="2">
        <v>2471.6535037865501</v>
      </c>
      <c r="D2108" s="1">
        <f t="shared" si="96"/>
        <v>2481.2225059279399</v>
      </c>
      <c r="E2108" s="3">
        <f t="shared" si="97"/>
        <v>2467.2383435821239</v>
      </c>
      <c r="F2108" s="2">
        <v>24373.2538180103</v>
      </c>
      <c r="G2108" s="2">
        <f t="shared" si="98"/>
        <v>21906.015474428175</v>
      </c>
    </row>
    <row r="2109" spans="1:7" x14ac:dyDescent="0.25">
      <c r="A2109" s="2">
        <v>2108</v>
      </c>
      <c r="B2109" s="2">
        <v>2479.0924758065698</v>
      </c>
      <c r="C2109" s="2">
        <v>2469.8208171655301</v>
      </c>
      <c r="D2109" s="1">
        <f t="shared" si="96"/>
        <v>2474.45664648605</v>
      </c>
      <c r="E2109" s="3">
        <f t="shared" si="97"/>
        <v>2467.2439940530408</v>
      </c>
      <c r="F2109" s="2">
        <v>24713.393038952901</v>
      </c>
      <c r="G2109" s="2">
        <f t="shared" si="98"/>
        <v>22246.149044899859</v>
      </c>
    </row>
    <row r="2110" spans="1:7" x14ac:dyDescent="0.25">
      <c r="A2110" s="2">
        <v>2109</v>
      </c>
      <c r="B2110" s="2">
        <v>2463.8559140440598</v>
      </c>
      <c r="C2110" s="2">
        <v>2466.14197115038</v>
      </c>
      <c r="D2110" s="1">
        <f t="shared" si="96"/>
        <v>2464.9989425972199</v>
      </c>
      <c r="E2110" s="3">
        <f t="shared" si="97"/>
        <v>2467.2496280271143</v>
      </c>
      <c r="F2110" s="2">
        <v>25003.971097092999</v>
      </c>
      <c r="G2110" s="2">
        <f t="shared" si="98"/>
        <v>22536.721469065884</v>
      </c>
    </row>
    <row r="2111" spans="1:7" x14ac:dyDescent="0.25">
      <c r="A2111" s="2">
        <v>2110</v>
      </c>
      <c r="B2111" s="2">
        <v>2448.9233149766801</v>
      </c>
      <c r="C2111" s="2">
        <v>2460.10102368659</v>
      </c>
      <c r="D2111" s="1">
        <f t="shared" si="96"/>
        <v>2454.5121693316351</v>
      </c>
      <c r="E2111" s="3">
        <f t="shared" si="97"/>
        <v>2467.2552454969</v>
      </c>
      <c r="F2111" s="2">
        <v>25286.1890998616</v>
      </c>
      <c r="G2111" s="2">
        <f t="shared" si="98"/>
        <v>22818.933854364699</v>
      </c>
    </row>
    <row r="2112" spans="1:7" x14ac:dyDescent="0.25">
      <c r="A2112" s="2">
        <v>2111</v>
      </c>
      <c r="B2112" s="2">
        <v>2436.8761784140702</v>
      </c>
      <c r="C2112" s="2">
        <v>2453.2707566752802</v>
      </c>
      <c r="D2112" s="1">
        <f t="shared" si="96"/>
        <v>2445.0734675446752</v>
      </c>
      <c r="E2112" s="3">
        <f t="shared" si="97"/>
        <v>2467.2608464549535</v>
      </c>
      <c r="F2112" s="2">
        <v>25557.5328142791</v>
      </c>
      <c r="G2112" s="2">
        <f t="shared" si="98"/>
        <v>23090.271967824148</v>
      </c>
    </row>
    <row r="2113" spans="1:7" x14ac:dyDescent="0.25">
      <c r="A2113" s="2">
        <v>2112</v>
      </c>
      <c r="B2113" s="2">
        <v>2437.1433214247299</v>
      </c>
      <c r="C2113" s="2">
        <v>2446.4700184554899</v>
      </c>
      <c r="D2113" s="1">
        <f t="shared" si="96"/>
        <v>2441.8066699401097</v>
      </c>
      <c r="E2113" s="3">
        <f t="shared" si="97"/>
        <v>2467.2664308938342</v>
      </c>
      <c r="F2113" s="2">
        <v>25748.453943537101</v>
      </c>
      <c r="G2113" s="2">
        <f t="shared" si="98"/>
        <v>23281.187512643268</v>
      </c>
    </row>
    <row r="2114" spans="1:7" x14ac:dyDescent="0.25">
      <c r="A2114" s="2">
        <v>2113</v>
      </c>
      <c r="B2114" s="2">
        <v>2441.58886149816</v>
      </c>
      <c r="C2114" s="2">
        <v>2446.8895126452599</v>
      </c>
      <c r="D2114" s="1">
        <f t="shared" ref="D2114:D2177" si="99">(B2114+C2114)/2</f>
        <v>2444.2391870717101</v>
      </c>
      <c r="E2114" s="3">
        <f t="shared" ref="E2114:E2177" si="100" xml:space="preserve"> 0.00000000000009*A2114^4 - 0.000000002*A2114^3 + 0.000002*A2114^2 + 0.0205*A2114 + 2432.1</f>
        <v>2467.2719988061026</v>
      </c>
      <c r="F2114" s="2">
        <v>25961.212092549398</v>
      </c>
      <c r="G2114" s="2">
        <f t="shared" ref="G2114:G2177" si="101">F2114-E2114</f>
        <v>23493.940093743295</v>
      </c>
    </row>
    <row r="2115" spans="1:7" x14ac:dyDescent="0.25">
      <c r="A2115" s="2">
        <v>2114</v>
      </c>
      <c r="B2115" s="2">
        <v>2446.1119234511698</v>
      </c>
      <c r="C2115" s="2">
        <v>2450.1436466498799</v>
      </c>
      <c r="D2115" s="1">
        <f t="shared" si="99"/>
        <v>2448.1277850505248</v>
      </c>
      <c r="E2115" s="3">
        <f t="shared" si="100"/>
        <v>2467.2775501843212</v>
      </c>
      <c r="F2115" s="2">
        <v>26176.4386710738</v>
      </c>
      <c r="G2115" s="2">
        <f t="shared" si="101"/>
        <v>23709.161120889479</v>
      </c>
    </row>
    <row r="2116" spans="1:7" x14ac:dyDescent="0.25">
      <c r="A2116" s="2">
        <v>2115</v>
      </c>
      <c r="B2116" s="2">
        <v>2456.4661444744202</v>
      </c>
      <c r="C2116" s="2">
        <v>2452.8571621134101</v>
      </c>
      <c r="D2116" s="1">
        <f t="shared" si="99"/>
        <v>2454.6616532939152</v>
      </c>
      <c r="E2116" s="3">
        <f t="shared" si="100"/>
        <v>2467.2830850210562</v>
      </c>
      <c r="F2116" s="2">
        <v>26401.354222432099</v>
      </c>
      <c r="G2116" s="2">
        <f t="shared" si="101"/>
        <v>23934.071137411043</v>
      </c>
    </row>
    <row r="2117" spans="1:7" x14ac:dyDescent="0.25">
      <c r="A2117" s="2">
        <v>2116</v>
      </c>
      <c r="B2117" s="2">
        <v>2464.7430766944999</v>
      </c>
      <c r="C2117" s="2">
        <v>2452.4111502954502</v>
      </c>
      <c r="D2117" s="1">
        <f t="shared" si="99"/>
        <v>2458.577113494975</v>
      </c>
      <c r="E2117" s="3">
        <f t="shared" si="100"/>
        <v>2467.2886033088744</v>
      </c>
      <c r="F2117" s="2">
        <v>26680.493058210999</v>
      </c>
      <c r="G2117" s="2">
        <f t="shared" si="101"/>
        <v>24213.204454902123</v>
      </c>
    </row>
    <row r="2118" spans="1:7" x14ac:dyDescent="0.25">
      <c r="A2118" s="2">
        <v>2117</v>
      </c>
      <c r="B2118" s="2">
        <v>2474.7742213827901</v>
      </c>
      <c r="C2118" s="2">
        <v>2464.0344182998901</v>
      </c>
      <c r="D2118" s="1">
        <f t="shared" si="99"/>
        <v>2469.4043198413401</v>
      </c>
      <c r="E2118" s="3">
        <f t="shared" si="100"/>
        <v>2467.2941050403447</v>
      </c>
      <c r="F2118" s="2">
        <v>26920.8806218196</v>
      </c>
      <c r="G2118" s="2">
        <f t="shared" si="101"/>
        <v>24453.586516779254</v>
      </c>
    </row>
    <row r="2119" spans="1:7" x14ac:dyDescent="0.25">
      <c r="A2119" s="2">
        <v>2118</v>
      </c>
      <c r="B2119" s="2">
        <v>2484.4091273508002</v>
      </c>
      <c r="C2119" s="2">
        <v>2479.0740102024401</v>
      </c>
      <c r="D2119" s="1">
        <f t="shared" si="99"/>
        <v>2481.7415687766202</v>
      </c>
      <c r="E2119" s="3">
        <f t="shared" si="100"/>
        <v>2467.2995902080397</v>
      </c>
      <c r="F2119" s="2">
        <v>27167.8038391343</v>
      </c>
      <c r="G2119" s="2">
        <f t="shared" si="101"/>
        <v>24700.50424892626</v>
      </c>
    </row>
    <row r="2120" spans="1:7" x14ac:dyDescent="0.25">
      <c r="A2120" s="2">
        <v>2119</v>
      </c>
      <c r="B2120" s="2">
        <v>2484.05875920368</v>
      </c>
      <c r="C2120" s="2">
        <v>2495.1237563464001</v>
      </c>
      <c r="D2120" s="1">
        <f t="shared" si="99"/>
        <v>2489.59125777504</v>
      </c>
      <c r="E2120" s="3">
        <f t="shared" si="100"/>
        <v>2467.305058804533</v>
      </c>
      <c r="F2120" s="2">
        <v>27412.133516149301</v>
      </c>
      <c r="G2120" s="2">
        <f t="shared" si="101"/>
        <v>24944.828457344767</v>
      </c>
    </row>
    <row r="2121" spans="1:7" x14ac:dyDescent="0.25">
      <c r="A2121" s="2">
        <v>2120</v>
      </c>
      <c r="B2121" s="2">
        <v>2480.6843599805802</v>
      </c>
      <c r="C2121" s="2">
        <v>2505.17375015479</v>
      </c>
      <c r="D2121" s="1">
        <f t="shared" si="99"/>
        <v>2492.9290550676851</v>
      </c>
      <c r="E2121" s="3">
        <f t="shared" si="100"/>
        <v>2467.3105108223999</v>
      </c>
      <c r="F2121" s="2">
        <v>27666.5301674357</v>
      </c>
      <c r="G2121" s="2">
        <f t="shared" si="101"/>
        <v>25199.219656613299</v>
      </c>
    </row>
    <row r="2122" spans="1:7" x14ac:dyDescent="0.25">
      <c r="A2122" s="2">
        <v>2121</v>
      </c>
      <c r="B2122" s="2">
        <v>2475.16303317026</v>
      </c>
      <c r="C2122" s="2">
        <v>2497.3944817110901</v>
      </c>
      <c r="D2122" s="1">
        <f t="shared" si="99"/>
        <v>2486.2787574406748</v>
      </c>
      <c r="E2122" s="3">
        <f t="shared" si="100"/>
        <v>2467.3159462542194</v>
      </c>
      <c r="F2122" s="2">
        <v>27925.215722258799</v>
      </c>
      <c r="G2122" s="2">
        <f t="shared" si="101"/>
        <v>25457.899776004579</v>
      </c>
    </row>
    <row r="2123" spans="1:7" x14ac:dyDescent="0.25">
      <c r="A2123" s="2">
        <v>2122</v>
      </c>
      <c r="B2123" s="2">
        <v>2471.32104958952</v>
      </c>
      <c r="C2123" s="2">
        <v>2483.8144995539301</v>
      </c>
      <c r="D2123" s="1">
        <f t="shared" si="99"/>
        <v>2477.5677745717248</v>
      </c>
      <c r="E2123" s="3">
        <f t="shared" si="100"/>
        <v>2467.3213650925709</v>
      </c>
      <c r="F2123" s="2">
        <v>28173.0578915361</v>
      </c>
      <c r="G2123" s="2">
        <f t="shared" si="101"/>
        <v>25705.736526443528</v>
      </c>
    </row>
    <row r="2124" spans="1:7" x14ac:dyDescent="0.25">
      <c r="A2124" s="2">
        <v>2123</v>
      </c>
      <c r="B2124" s="2">
        <v>2481.1541719412098</v>
      </c>
      <c r="C2124" s="2">
        <v>2470.6540121842399</v>
      </c>
      <c r="D2124" s="1">
        <f t="shared" si="99"/>
        <v>2475.9040920627249</v>
      </c>
      <c r="E2124" s="3">
        <f t="shared" si="100"/>
        <v>2467.3267673300375</v>
      </c>
      <c r="F2124" s="2">
        <v>28416.955137692199</v>
      </c>
      <c r="G2124" s="2">
        <f t="shared" si="101"/>
        <v>25949.628370362163</v>
      </c>
    </row>
    <row r="2125" spans="1:7" x14ac:dyDescent="0.25">
      <c r="A2125" s="2">
        <v>2124</v>
      </c>
      <c r="B2125" s="2">
        <v>2496.5403456570998</v>
      </c>
      <c r="C2125" s="2">
        <v>2460.8696100532702</v>
      </c>
      <c r="D2125" s="1">
        <f t="shared" si="99"/>
        <v>2478.704977855185</v>
      </c>
      <c r="E2125" s="3">
        <f t="shared" si="100"/>
        <v>2467.3321529592035</v>
      </c>
      <c r="F2125" s="2">
        <v>28598.759768461499</v>
      </c>
      <c r="G2125" s="2">
        <f t="shared" si="101"/>
        <v>26131.427615502296</v>
      </c>
    </row>
    <row r="2126" spans="1:7" x14ac:dyDescent="0.25">
      <c r="A2126" s="2">
        <v>2125</v>
      </c>
      <c r="B2126" s="2">
        <v>2507.9887889184702</v>
      </c>
      <c r="C2126" s="2">
        <v>2454.8016978061801</v>
      </c>
      <c r="D2126" s="1">
        <f t="shared" si="99"/>
        <v>2481.3952433623253</v>
      </c>
      <c r="E2126" s="3">
        <f t="shared" si="100"/>
        <v>2467.3375219726563</v>
      </c>
      <c r="F2126" s="2">
        <v>28753.702846117201</v>
      </c>
      <c r="G2126" s="2">
        <f t="shared" si="101"/>
        <v>26286.365324144546</v>
      </c>
    </row>
    <row r="2127" spans="1:7" x14ac:dyDescent="0.25">
      <c r="A2127" s="2">
        <v>2126</v>
      </c>
      <c r="B2127" s="2">
        <v>2521.2436289980101</v>
      </c>
      <c r="C2127" s="2">
        <v>2449.9707731172198</v>
      </c>
      <c r="D2127" s="1">
        <f t="shared" si="99"/>
        <v>2485.6072010576149</v>
      </c>
      <c r="E2127" s="3">
        <f t="shared" si="100"/>
        <v>2467.3428743629838</v>
      </c>
      <c r="F2127" s="2">
        <v>28911.2239450532</v>
      </c>
      <c r="G2127" s="2">
        <f t="shared" si="101"/>
        <v>26443.881070690215</v>
      </c>
    </row>
    <row r="2128" spans="1:7" x14ac:dyDescent="0.25">
      <c r="A2128" s="2">
        <v>2127</v>
      </c>
      <c r="B2128" s="2">
        <v>2526.4693568048301</v>
      </c>
      <c r="C2128" s="2">
        <v>2442.5602627589601</v>
      </c>
      <c r="D2128" s="1">
        <f t="shared" si="99"/>
        <v>2484.5148097818951</v>
      </c>
      <c r="E2128" s="3">
        <f t="shared" si="100"/>
        <v>2467.3482101227778</v>
      </c>
      <c r="F2128" s="2">
        <v>29062.058283097798</v>
      </c>
      <c r="G2128" s="2">
        <f t="shared" si="101"/>
        <v>26594.71007297502</v>
      </c>
    </row>
    <row r="2129" spans="1:7" x14ac:dyDescent="0.25">
      <c r="A2129" s="2">
        <v>2128</v>
      </c>
      <c r="B2129" s="2">
        <v>2522.499252605</v>
      </c>
      <c r="C2129" s="2">
        <v>2437.1112259209499</v>
      </c>
      <c r="D2129" s="1">
        <f t="shared" si="99"/>
        <v>2479.8052392629752</v>
      </c>
      <c r="E2129" s="3">
        <f t="shared" si="100"/>
        <v>2467.3535292446309</v>
      </c>
      <c r="F2129" s="2">
        <v>29197.050394433201</v>
      </c>
      <c r="G2129" s="2">
        <f t="shared" si="101"/>
        <v>26729.696865188569</v>
      </c>
    </row>
    <row r="2130" spans="1:7" x14ac:dyDescent="0.25">
      <c r="A2130" s="2">
        <v>2129</v>
      </c>
      <c r="B2130" s="2">
        <v>2523.59754274646</v>
      </c>
      <c r="C2130" s="2">
        <v>2440.6124689249</v>
      </c>
      <c r="D2130" s="1">
        <f t="shared" si="99"/>
        <v>2482.10500583568</v>
      </c>
      <c r="E2130" s="3">
        <f t="shared" si="100"/>
        <v>2467.3588317211393</v>
      </c>
      <c r="F2130" s="2">
        <v>29423.1452568778</v>
      </c>
      <c r="G2130" s="2">
        <f t="shared" si="101"/>
        <v>26955.786425156661</v>
      </c>
    </row>
    <row r="2131" spans="1:7" x14ac:dyDescent="0.25">
      <c r="A2131" s="2">
        <v>2130</v>
      </c>
      <c r="B2131" s="2">
        <v>2519.6243303108899</v>
      </c>
      <c r="C2131" s="2">
        <v>2449.7710358274398</v>
      </c>
      <c r="D2131" s="1">
        <f t="shared" si="99"/>
        <v>2484.6976830691647</v>
      </c>
      <c r="E2131" s="3">
        <f t="shared" si="100"/>
        <v>2467.3641175448997</v>
      </c>
      <c r="F2131" s="2">
        <v>29660.673583660799</v>
      </c>
      <c r="G2131" s="2">
        <f t="shared" si="101"/>
        <v>27193.309466115898</v>
      </c>
    </row>
    <row r="2132" spans="1:7" x14ac:dyDescent="0.25">
      <c r="A2132" s="2">
        <v>2131</v>
      </c>
      <c r="B2132" s="2">
        <v>2501.2591300075801</v>
      </c>
      <c r="C2132" s="2">
        <v>2460.3602691665201</v>
      </c>
      <c r="D2132" s="1">
        <f t="shared" si="99"/>
        <v>2480.8096995870501</v>
      </c>
      <c r="E2132" s="3">
        <f t="shared" si="100"/>
        <v>2467.3693867085126</v>
      </c>
      <c r="F2132" s="2">
        <v>29914.3177896981</v>
      </c>
      <c r="G2132" s="2">
        <f t="shared" si="101"/>
        <v>27446.948402989587</v>
      </c>
    </row>
    <row r="2133" spans="1:7" x14ac:dyDescent="0.25">
      <c r="A2133" s="2">
        <v>2132</v>
      </c>
      <c r="B2133" s="2">
        <v>2482.37217390262</v>
      </c>
      <c r="C2133" s="2">
        <v>2474.6673236382098</v>
      </c>
      <c r="D2133" s="1">
        <f t="shared" si="99"/>
        <v>2478.5197487704149</v>
      </c>
      <c r="E2133" s="3">
        <f t="shared" si="100"/>
        <v>2467.3746392045796</v>
      </c>
      <c r="F2133" s="2">
        <v>30275.872275699901</v>
      </c>
      <c r="G2133" s="2">
        <f t="shared" si="101"/>
        <v>27808.497636495322</v>
      </c>
    </row>
    <row r="2134" spans="1:7" x14ac:dyDescent="0.25">
      <c r="A2134" s="2">
        <v>2133</v>
      </c>
      <c r="B2134" s="2">
        <v>2459.2041993634798</v>
      </c>
      <c r="C2134" s="2">
        <v>2477.1626176497098</v>
      </c>
      <c r="D2134" s="1">
        <f t="shared" si="99"/>
        <v>2468.1834085065948</v>
      </c>
      <c r="E2134" s="3">
        <f t="shared" si="100"/>
        <v>2467.3798750257047</v>
      </c>
      <c r="F2134" s="2">
        <v>30614.3748702714</v>
      </c>
      <c r="G2134" s="2">
        <f t="shared" si="101"/>
        <v>28146.994995245695</v>
      </c>
    </row>
    <row r="2135" spans="1:7" x14ac:dyDescent="0.25">
      <c r="A2135" s="2">
        <v>2134</v>
      </c>
      <c r="B2135" s="2">
        <v>2439.5415658381298</v>
      </c>
      <c r="C2135" s="2">
        <v>2470.8820150646302</v>
      </c>
      <c r="D2135" s="1">
        <f t="shared" si="99"/>
        <v>2455.2117904513798</v>
      </c>
      <c r="E2135" s="3">
        <f t="shared" si="100"/>
        <v>2467.3850941644941</v>
      </c>
      <c r="F2135" s="2">
        <v>30949.065470012902</v>
      </c>
      <c r="G2135" s="2">
        <f t="shared" si="101"/>
        <v>28481.680375848409</v>
      </c>
    </row>
    <row r="2136" spans="1:7" x14ac:dyDescent="0.25">
      <c r="A2136" s="2">
        <v>2135</v>
      </c>
      <c r="B2136" s="2">
        <v>2436.0375991667802</v>
      </c>
      <c r="C2136" s="2">
        <v>2464.7776101235299</v>
      </c>
      <c r="D2136" s="1">
        <f t="shared" si="99"/>
        <v>2450.4076046451551</v>
      </c>
      <c r="E2136" s="3">
        <f t="shared" si="100"/>
        <v>2467.3902966135561</v>
      </c>
      <c r="F2136" s="2">
        <v>31283.145974762501</v>
      </c>
      <c r="G2136" s="2">
        <f t="shared" si="101"/>
        <v>28815.755678148944</v>
      </c>
    </row>
    <row r="2137" spans="1:7" x14ac:dyDescent="0.25">
      <c r="A2137" s="2">
        <v>2136</v>
      </c>
      <c r="B2137" s="2">
        <v>2444.8545755894302</v>
      </c>
      <c r="C2137" s="2">
        <v>2452.7018929298401</v>
      </c>
      <c r="D2137" s="1">
        <f t="shared" si="99"/>
        <v>2448.7782342596352</v>
      </c>
      <c r="E2137" s="3">
        <f t="shared" si="100"/>
        <v>2467.3954823655013</v>
      </c>
      <c r="F2137" s="2">
        <v>31639.8640940363</v>
      </c>
      <c r="G2137" s="2">
        <f t="shared" si="101"/>
        <v>29172.4686116708</v>
      </c>
    </row>
    <row r="2138" spans="1:7" x14ac:dyDescent="0.25">
      <c r="A2138" s="2">
        <v>2137</v>
      </c>
      <c r="B2138" s="2">
        <v>2455.3623067216899</v>
      </c>
      <c r="C2138" s="2">
        <v>2443.4073632421901</v>
      </c>
      <c r="D2138" s="1">
        <f t="shared" si="99"/>
        <v>2449.38483498194</v>
      </c>
      <c r="E2138" s="3">
        <f t="shared" si="100"/>
        <v>2467.4006514129424</v>
      </c>
      <c r="F2138" s="2">
        <v>32065.326861620801</v>
      </c>
      <c r="G2138" s="2">
        <f t="shared" si="101"/>
        <v>29597.926210207857</v>
      </c>
    </row>
    <row r="2139" spans="1:7" x14ac:dyDescent="0.25">
      <c r="A2139" s="2">
        <v>2138</v>
      </c>
      <c r="B2139" s="2">
        <v>2465.64298309077</v>
      </c>
      <c r="C2139" s="2">
        <v>2436.7416430059102</v>
      </c>
      <c r="D2139" s="1">
        <f t="shared" si="99"/>
        <v>2451.1923130483401</v>
      </c>
      <c r="E2139" s="3">
        <f t="shared" si="100"/>
        <v>2467.4058037484942</v>
      </c>
      <c r="F2139" s="2">
        <v>32497.110802934301</v>
      </c>
      <c r="G2139" s="2">
        <f t="shared" si="101"/>
        <v>30029.704999185808</v>
      </c>
    </row>
    <row r="2140" spans="1:7" x14ac:dyDescent="0.25">
      <c r="A2140" s="2">
        <v>2139</v>
      </c>
      <c r="B2140" s="2">
        <v>2474.5766581241701</v>
      </c>
      <c r="C2140" s="2">
        <v>2429.5546742196598</v>
      </c>
      <c r="D2140" s="1">
        <f t="shared" si="99"/>
        <v>2452.0656661719149</v>
      </c>
      <c r="E2140" s="3">
        <f t="shared" si="100"/>
        <v>2467.4109393647736</v>
      </c>
      <c r="F2140" s="2">
        <v>32933.052895377798</v>
      </c>
      <c r="G2140" s="2">
        <f t="shared" si="101"/>
        <v>30465.641956013023</v>
      </c>
    </row>
    <row r="2141" spans="1:7" x14ac:dyDescent="0.25">
      <c r="A2141" s="2">
        <v>2140</v>
      </c>
      <c r="B2141" s="2">
        <v>2482.1116258079101</v>
      </c>
      <c r="C2141" s="2">
        <v>2429.1598701029202</v>
      </c>
      <c r="D2141" s="1">
        <f t="shared" si="99"/>
        <v>2455.6357479554154</v>
      </c>
      <c r="E2141" s="3">
        <f t="shared" si="100"/>
        <v>2467.4160582544</v>
      </c>
      <c r="F2141" s="2">
        <v>33418.526328351298</v>
      </c>
      <c r="G2141" s="2">
        <f t="shared" si="101"/>
        <v>30951.110270096899</v>
      </c>
    </row>
    <row r="2142" spans="1:7" x14ac:dyDescent="0.25">
      <c r="A2142" s="2">
        <v>2141</v>
      </c>
      <c r="B2142" s="2">
        <v>2488.2954055075102</v>
      </c>
      <c r="C2142" s="2">
        <v>2435.7843870756801</v>
      </c>
      <c r="D2142" s="1">
        <f t="shared" si="99"/>
        <v>2462.0398962915951</v>
      </c>
      <c r="E2142" s="3">
        <f t="shared" si="100"/>
        <v>2467.4211604099946</v>
      </c>
      <c r="F2142" s="2">
        <v>33891.691729921498</v>
      </c>
      <c r="G2142" s="2">
        <f t="shared" si="101"/>
        <v>31424.270569511504</v>
      </c>
    </row>
    <row r="2143" spans="1:7" x14ac:dyDescent="0.25">
      <c r="A2143" s="2">
        <v>2142</v>
      </c>
      <c r="B2143" s="2">
        <v>2493.4462294026198</v>
      </c>
      <c r="C2143" s="2">
        <v>2442.7264484652601</v>
      </c>
      <c r="D2143" s="1">
        <f t="shared" si="99"/>
        <v>2468.0863389339402</v>
      </c>
      <c r="E2143" s="3">
        <f t="shared" si="100"/>
        <v>2467.4262458241806</v>
      </c>
      <c r="F2143" s="2">
        <v>34350.747225234401</v>
      </c>
      <c r="G2143" s="2">
        <f t="shared" si="101"/>
        <v>31883.320979410222</v>
      </c>
    </row>
    <row r="2144" spans="1:7" x14ac:dyDescent="0.25">
      <c r="A2144" s="2">
        <v>2143</v>
      </c>
      <c r="B2144" s="2">
        <v>2490.7669812049398</v>
      </c>
      <c r="C2144" s="2">
        <v>2449.3591816698799</v>
      </c>
      <c r="D2144" s="1">
        <f t="shared" si="99"/>
        <v>2470.0630814374099</v>
      </c>
      <c r="E2144" s="3">
        <f t="shared" si="100"/>
        <v>2467.4313144895841</v>
      </c>
      <c r="F2144" s="2">
        <v>34802.845105963497</v>
      </c>
      <c r="G2144" s="2">
        <f t="shared" si="101"/>
        <v>32335.413791473911</v>
      </c>
    </row>
    <row r="2145" spans="1:7" x14ac:dyDescent="0.25">
      <c r="A2145" s="2">
        <v>2144</v>
      </c>
      <c r="B2145" s="2">
        <v>2481.8479751513401</v>
      </c>
      <c r="C2145" s="2">
        <v>2449.5453458943898</v>
      </c>
      <c r="D2145" s="1">
        <f t="shared" si="99"/>
        <v>2465.6966605228649</v>
      </c>
      <c r="E2145" s="3">
        <f t="shared" si="100"/>
        <v>2467.4363663988324</v>
      </c>
      <c r="F2145" s="2">
        <v>35160.611671712497</v>
      </c>
      <c r="G2145" s="2">
        <f t="shared" si="101"/>
        <v>32693.175305313664</v>
      </c>
    </row>
    <row r="2146" spans="1:7" x14ac:dyDescent="0.25">
      <c r="A2146" s="2">
        <v>2145</v>
      </c>
      <c r="B2146" s="2">
        <v>2472.7767798817399</v>
      </c>
      <c r="C2146" s="2">
        <v>2439.89134989986</v>
      </c>
      <c r="D2146" s="1">
        <f t="shared" si="99"/>
        <v>2456.3340648907997</v>
      </c>
      <c r="E2146" s="3">
        <f t="shared" si="100"/>
        <v>2467.4414015445564</v>
      </c>
      <c r="F2146" s="2">
        <v>35416.505317700598</v>
      </c>
      <c r="G2146" s="2">
        <f t="shared" si="101"/>
        <v>32949.063916156039</v>
      </c>
    </row>
    <row r="2147" spans="1:7" x14ac:dyDescent="0.25">
      <c r="A2147" s="2">
        <v>2146</v>
      </c>
      <c r="B2147" s="2">
        <v>2467.0433360946799</v>
      </c>
      <c r="C2147" s="2">
        <v>2428.3875939</v>
      </c>
      <c r="D2147" s="1">
        <f t="shared" si="99"/>
        <v>2447.71546499734</v>
      </c>
      <c r="E2147" s="3">
        <f t="shared" si="100"/>
        <v>2467.4464199193872</v>
      </c>
      <c r="F2147" s="2">
        <v>35690.309777033399</v>
      </c>
      <c r="G2147" s="2">
        <f t="shared" si="101"/>
        <v>33222.863357114009</v>
      </c>
    </row>
    <row r="2148" spans="1:7" x14ac:dyDescent="0.25">
      <c r="A2148" s="2">
        <v>2147</v>
      </c>
      <c r="B2148" s="2">
        <v>2478.2205691730401</v>
      </c>
      <c r="C2148" s="2">
        <v>2418.1314047292699</v>
      </c>
      <c r="D2148" s="1">
        <f t="shared" si="99"/>
        <v>2448.1759869511552</v>
      </c>
      <c r="E2148" s="3">
        <f t="shared" si="100"/>
        <v>2467.4514215159593</v>
      </c>
      <c r="F2148" s="2">
        <v>35959.871894144402</v>
      </c>
      <c r="G2148" s="2">
        <f t="shared" si="101"/>
        <v>33492.420472628444</v>
      </c>
    </row>
    <row r="2149" spans="1:7" x14ac:dyDescent="0.25">
      <c r="A2149" s="2">
        <v>2148</v>
      </c>
      <c r="B2149" s="2">
        <v>2504.8834285164198</v>
      </c>
      <c r="C2149" s="2">
        <v>2416.73491231047</v>
      </c>
      <c r="D2149" s="1">
        <f t="shared" si="99"/>
        <v>2460.8091704134449</v>
      </c>
      <c r="E2149" s="3">
        <f t="shared" si="100"/>
        <v>2467.4564063269095</v>
      </c>
      <c r="F2149" s="2">
        <v>36168.803423530699</v>
      </c>
      <c r="G2149" s="2">
        <f t="shared" si="101"/>
        <v>33701.347017203792</v>
      </c>
    </row>
    <row r="2150" spans="1:7" x14ac:dyDescent="0.25">
      <c r="A2150" s="2">
        <v>2149</v>
      </c>
      <c r="B2150" s="2">
        <v>2534.3386202077199</v>
      </c>
      <c r="C2150" s="2">
        <v>2426.4569490807398</v>
      </c>
      <c r="D2150" s="1">
        <f t="shared" si="99"/>
        <v>2480.3977846442299</v>
      </c>
      <c r="E2150" s="3">
        <f t="shared" si="100"/>
        <v>2467.4613743448758</v>
      </c>
      <c r="F2150" s="2">
        <v>36365.609686834803</v>
      </c>
      <c r="G2150" s="2">
        <f t="shared" si="101"/>
        <v>33898.148312489924</v>
      </c>
    </row>
    <row r="2151" spans="1:7" x14ac:dyDescent="0.25">
      <c r="A2151" s="2">
        <v>2150</v>
      </c>
      <c r="B2151" s="2">
        <v>2561.5692346392102</v>
      </c>
      <c r="C2151" s="2">
        <v>2440.8891938800198</v>
      </c>
      <c r="D2151" s="1">
        <f t="shared" si="99"/>
        <v>2501.2292142596152</v>
      </c>
      <c r="E2151" s="3">
        <f t="shared" si="100"/>
        <v>2467.4663255625001</v>
      </c>
      <c r="F2151" s="2">
        <v>36539.029032706399</v>
      </c>
      <c r="G2151" s="2">
        <f t="shared" si="101"/>
        <v>34071.562707143901</v>
      </c>
    </row>
    <row r="2152" spans="1:7" x14ac:dyDescent="0.25">
      <c r="A2152" s="2">
        <v>2151</v>
      </c>
      <c r="B2152" s="2">
        <v>2558.25778621071</v>
      </c>
      <c r="C2152" s="2">
        <v>2455.9729071678098</v>
      </c>
      <c r="D2152" s="1">
        <f t="shared" si="99"/>
        <v>2507.1153466892602</v>
      </c>
      <c r="E2152" s="3">
        <f t="shared" si="100"/>
        <v>2467.4712599724239</v>
      </c>
      <c r="F2152" s="2">
        <v>36703.5728110813</v>
      </c>
      <c r="G2152" s="2">
        <f t="shared" si="101"/>
        <v>34236.101551108877</v>
      </c>
    </row>
    <row r="2153" spans="1:7" x14ac:dyDescent="0.25">
      <c r="A2153" s="2">
        <v>2152</v>
      </c>
      <c r="B2153" s="2">
        <v>2528.3477508831902</v>
      </c>
      <c r="C2153" s="2">
        <v>2461.0237294431199</v>
      </c>
      <c r="D2153" s="1">
        <f t="shared" si="99"/>
        <v>2494.6857401631551</v>
      </c>
      <c r="E2153" s="3">
        <f t="shared" si="100"/>
        <v>2467.4761775672932</v>
      </c>
      <c r="F2153" s="2">
        <v>36791.932038622901</v>
      </c>
      <c r="G2153" s="2">
        <f t="shared" si="101"/>
        <v>34324.455861055605</v>
      </c>
    </row>
    <row r="2154" spans="1:7" x14ac:dyDescent="0.25">
      <c r="A2154" s="2">
        <v>2153</v>
      </c>
      <c r="B2154" s="2">
        <v>2494.9840914849601</v>
      </c>
      <c r="C2154" s="2">
        <v>2462.04935925471</v>
      </c>
      <c r="D2154" s="1">
        <f t="shared" si="99"/>
        <v>2478.5167253698351</v>
      </c>
      <c r="E2154" s="3">
        <f t="shared" si="100"/>
        <v>2467.4810783397552</v>
      </c>
      <c r="F2154" s="2">
        <v>36906.377716124902</v>
      </c>
      <c r="G2154" s="2">
        <f t="shared" si="101"/>
        <v>34438.896637785147</v>
      </c>
    </row>
    <row r="2155" spans="1:7" x14ac:dyDescent="0.25">
      <c r="A2155" s="2">
        <v>2154</v>
      </c>
      <c r="B2155" s="2">
        <v>2462.4386363776798</v>
      </c>
      <c r="C2155" s="2">
        <v>2461.1963258354799</v>
      </c>
      <c r="D2155" s="1">
        <f t="shared" si="99"/>
        <v>2461.8174811065801</v>
      </c>
      <c r="E2155" s="3">
        <f t="shared" si="100"/>
        <v>2467.4859622824588</v>
      </c>
      <c r="F2155" s="2">
        <v>37040.589415053597</v>
      </c>
      <c r="G2155" s="2">
        <f t="shared" si="101"/>
        <v>34573.103452771138</v>
      </c>
    </row>
    <row r="2156" spans="1:7" x14ac:dyDescent="0.25">
      <c r="A2156" s="2">
        <v>2155</v>
      </c>
      <c r="B2156" s="2">
        <v>2450.93752771653</v>
      </c>
      <c r="C2156" s="2">
        <v>2457.7121055081798</v>
      </c>
      <c r="D2156" s="1">
        <f t="shared" si="99"/>
        <v>2454.3248166123549</v>
      </c>
      <c r="E2156" s="3">
        <f t="shared" si="100"/>
        <v>2467.4908293880562</v>
      </c>
      <c r="F2156" s="2">
        <v>37171.504257859699</v>
      </c>
      <c r="G2156" s="2">
        <f t="shared" si="101"/>
        <v>34704.013428471641</v>
      </c>
    </row>
    <row r="2157" spans="1:7" x14ac:dyDescent="0.25">
      <c r="A2157" s="2">
        <v>2156</v>
      </c>
      <c r="B2157" s="2">
        <v>2457.4618909199198</v>
      </c>
      <c r="C2157" s="2">
        <v>2461.0905391587398</v>
      </c>
      <c r="D2157" s="1">
        <f t="shared" si="99"/>
        <v>2459.2762150393301</v>
      </c>
      <c r="E2157" s="3">
        <f t="shared" si="100"/>
        <v>2467.4956796492006</v>
      </c>
      <c r="F2157" s="2">
        <v>37316.309726564701</v>
      </c>
      <c r="G2157" s="2">
        <f t="shared" si="101"/>
        <v>34848.814046915504</v>
      </c>
    </row>
    <row r="2158" spans="1:7" x14ac:dyDescent="0.25">
      <c r="A2158" s="2">
        <v>2157</v>
      </c>
      <c r="B2158" s="2">
        <v>2467.3039485590198</v>
      </c>
      <c r="C2158" s="2">
        <v>2460.6119643697298</v>
      </c>
      <c r="D2158" s="1">
        <f t="shared" si="99"/>
        <v>2463.9579564643745</v>
      </c>
      <c r="E2158" s="3">
        <f t="shared" si="100"/>
        <v>2467.5005130585478</v>
      </c>
      <c r="F2158" s="2">
        <v>37354.348082217402</v>
      </c>
      <c r="G2158" s="2">
        <f t="shared" si="101"/>
        <v>34886.847569158854</v>
      </c>
    </row>
    <row r="2159" spans="1:7" x14ac:dyDescent="0.25">
      <c r="A2159" s="2">
        <v>2158</v>
      </c>
      <c r="B2159" s="2">
        <v>2480.37326703803</v>
      </c>
      <c r="C2159" s="2">
        <v>2458.7466332773101</v>
      </c>
      <c r="D2159" s="1">
        <f t="shared" si="99"/>
        <v>2469.5599501576698</v>
      </c>
      <c r="E2159" s="3">
        <f t="shared" si="100"/>
        <v>2467.5053296087567</v>
      </c>
      <c r="F2159" s="2">
        <v>37337.254670581802</v>
      </c>
      <c r="G2159" s="2">
        <f t="shared" si="101"/>
        <v>34869.749340973045</v>
      </c>
    </row>
    <row r="2160" spans="1:7" x14ac:dyDescent="0.25">
      <c r="A2160" s="2">
        <v>2159</v>
      </c>
      <c r="B2160" s="2">
        <v>2504.2773967570301</v>
      </c>
      <c r="C2160" s="2">
        <v>2459.0913812994499</v>
      </c>
      <c r="D2160" s="1">
        <f t="shared" si="99"/>
        <v>2481.6843890282398</v>
      </c>
      <c r="E2160" s="3">
        <f t="shared" si="100"/>
        <v>2467.5101292924865</v>
      </c>
      <c r="F2160" s="2">
        <v>37317.488317646697</v>
      </c>
      <c r="G2160" s="2">
        <f t="shared" si="101"/>
        <v>34849.978188354209</v>
      </c>
    </row>
    <row r="2161" spans="1:7" x14ac:dyDescent="0.25">
      <c r="A2161" s="2">
        <v>2160</v>
      </c>
      <c r="B2161" s="2">
        <v>2516.9823755306602</v>
      </c>
      <c r="C2161" s="2">
        <v>2456.39247271462</v>
      </c>
      <c r="D2161" s="1">
        <f t="shared" si="99"/>
        <v>2486.6874241226401</v>
      </c>
      <c r="E2161" s="3">
        <f t="shared" si="100"/>
        <v>2467.5149121024001</v>
      </c>
      <c r="F2161" s="2">
        <v>37212.451824649797</v>
      </c>
      <c r="G2161" s="2">
        <f t="shared" si="101"/>
        <v>34744.936912547397</v>
      </c>
    </row>
    <row r="2162" spans="1:7" x14ac:dyDescent="0.25">
      <c r="A2162" s="2">
        <v>2161</v>
      </c>
      <c r="B2162" s="2">
        <v>2526.80444818367</v>
      </c>
      <c r="C2162" s="2">
        <v>2460.7168895784098</v>
      </c>
      <c r="D2162" s="1">
        <f t="shared" si="99"/>
        <v>2493.7606688810401</v>
      </c>
      <c r="E2162" s="3">
        <f t="shared" si="100"/>
        <v>2467.5196780311617</v>
      </c>
      <c r="F2162" s="2">
        <v>37100.116753554801</v>
      </c>
      <c r="G2162" s="2">
        <f t="shared" si="101"/>
        <v>34632.597075523641</v>
      </c>
    </row>
    <row r="2163" spans="1:7" x14ac:dyDescent="0.25">
      <c r="A2163" s="2">
        <v>2162</v>
      </c>
      <c r="B2163" s="2">
        <v>2529.82449873619</v>
      </c>
      <c r="C2163" s="2">
        <v>2466.8711436482499</v>
      </c>
      <c r="D2163" s="1">
        <f t="shared" si="99"/>
        <v>2498.3478211922202</v>
      </c>
      <c r="E2163" s="3">
        <f t="shared" si="100"/>
        <v>2467.5244270714384</v>
      </c>
      <c r="F2163" s="2">
        <v>37006.862702550199</v>
      </c>
      <c r="G2163" s="2">
        <f t="shared" si="101"/>
        <v>34539.33827547876</v>
      </c>
    </row>
    <row r="2164" spans="1:7" x14ac:dyDescent="0.25">
      <c r="A2164" s="2">
        <v>2163</v>
      </c>
      <c r="B2164" s="2">
        <v>2504.67864631064</v>
      </c>
      <c r="C2164" s="2">
        <v>2470.2407596011799</v>
      </c>
      <c r="D2164" s="1">
        <f t="shared" si="99"/>
        <v>2487.45970295591</v>
      </c>
      <c r="E2164" s="3">
        <f t="shared" si="100"/>
        <v>2467.5291592158983</v>
      </c>
      <c r="F2164" s="2">
        <v>36903.993462026199</v>
      </c>
      <c r="G2164" s="2">
        <f t="shared" si="101"/>
        <v>34436.464302810302</v>
      </c>
    </row>
    <row r="2165" spans="1:7" x14ac:dyDescent="0.25">
      <c r="A2165" s="2">
        <v>2164</v>
      </c>
      <c r="B2165" s="2">
        <v>2484.94338161733</v>
      </c>
      <c r="C2165" s="2">
        <v>2473.66440877076</v>
      </c>
      <c r="D2165" s="1">
        <f t="shared" si="99"/>
        <v>2479.3038951940453</v>
      </c>
      <c r="E2165" s="3">
        <f t="shared" si="100"/>
        <v>2467.5338744572132</v>
      </c>
      <c r="F2165" s="2">
        <v>36700.142545810799</v>
      </c>
      <c r="G2165" s="2">
        <f t="shared" si="101"/>
        <v>34232.608671353584</v>
      </c>
    </row>
    <row r="2166" spans="1:7" x14ac:dyDescent="0.25">
      <c r="A2166" s="2">
        <v>2165</v>
      </c>
      <c r="B2166" s="2">
        <v>2467.3156922345702</v>
      </c>
      <c r="C2166" s="2">
        <v>2466.50400997002</v>
      </c>
      <c r="D2166" s="1">
        <f t="shared" si="99"/>
        <v>2466.9098511022949</v>
      </c>
      <c r="E2166" s="3">
        <f t="shared" si="100"/>
        <v>2467.5385727880562</v>
      </c>
      <c r="F2166" s="2">
        <v>36388.102025991</v>
      </c>
      <c r="G2166" s="2">
        <f t="shared" si="101"/>
        <v>33920.563453202943</v>
      </c>
    </row>
    <row r="2167" spans="1:7" x14ac:dyDescent="0.25">
      <c r="A2167" s="2">
        <v>2166</v>
      </c>
      <c r="B2167" s="2">
        <v>2456.7394071276699</v>
      </c>
      <c r="C2167" s="2">
        <v>2457.91473195049</v>
      </c>
      <c r="D2167" s="1">
        <f t="shared" si="99"/>
        <v>2457.3270695390802</v>
      </c>
      <c r="E2167" s="3">
        <f t="shared" si="100"/>
        <v>2467.5432542011022</v>
      </c>
      <c r="F2167" s="2">
        <v>36046.433429809098</v>
      </c>
      <c r="G2167" s="2">
        <f t="shared" si="101"/>
        <v>33578.890175607994</v>
      </c>
    </row>
    <row r="2168" spans="1:7" x14ac:dyDescent="0.25">
      <c r="A2168" s="2">
        <v>2167</v>
      </c>
      <c r="B2168" s="2">
        <v>2471.7497416372598</v>
      </c>
      <c r="C2168" s="2">
        <v>2450.2174324866</v>
      </c>
      <c r="D2168" s="1">
        <f t="shared" si="99"/>
        <v>2460.9835870619299</v>
      </c>
      <c r="E2168" s="3">
        <f t="shared" si="100"/>
        <v>2467.5479186890288</v>
      </c>
      <c r="F2168" s="2">
        <v>35675.782544276597</v>
      </c>
      <c r="G2168" s="2">
        <f t="shared" si="101"/>
        <v>33208.234625587567</v>
      </c>
    </row>
    <row r="2169" spans="1:7" x14ac:dyDescent="0.25">
      <c r="A2169" s="2">
        <v>2168</v>
      </c>
      <c r="B2169" s="2">
        <v>2490.8475546740801</v>
      </c>
      <c r="C2169" s="2">
        <v>2462.6638398167502</v>
      </c>
      <c r="D2169" s="1">
        <f t="shared" si="99"/>
        <v>2476.7556972454149</v>
      </c>
      <c r="E2169" s="3">
        <f t="shared" si="100"/>
        <v>2467.5525662445157</v>
      </c>
      <c r="F2169" s="2">
        <v>35027.513454489403</v>
      </c>
      <c r="G2169" s="2">
        <f t="shared" si="101"/>
        <v>32559.960888244888</v>
      </c>
    </row>
    <row r="2170" spans="1:7" x14ac:dyDescent="0.25">
      <c r="A2170" s="2">
        <v>2169</v>
      </c>
      <c r="B2170" s="2">
        <v>2508.7279891383901</v>
      </c>
      <c r="C2170" s="2">
        <v>2487.7966790199198</v>
      </c>
      <c r="D2170" s="1">
        <f t="shared" si="99"/>
        <v>2498.2623340791552</v>
      </c>
      <c r="E2170" s="3">
        <f t="shared" si="100"/>
        <v>2467.5571968602449</v>
      </c>
      <c r="F2170" s="2">
        <v>34269.929212118499</v>
      </c>
      <c r="G2170" s="2">
        <f t="shared" si="101"/>
        <v>31802.372015258254</v>
      </c>
    </row>
    <row r="2171" spans="1:7" x14ac:dyDescent="0.25">
      <c r="A2171" s="2">
        <v>2170</v>
      </c>
      <c r="B2171" s="2">
        <v>2520.5787314424001</v>
      </c>
      <c r="C2171" s="2">
        <v>2511.0438214395099</v>
      </c>
      <c r="D2171" s="1">
        <f t="shared" si="99"/>
        <v>2515.8112764409552</v>
      </c>
      <c r="E2171" s="3">
        <f t="shared" si="100"/>
        <v>2467.5618105289</v>
      </c>
      <c r="F2171" s="2">
        <v>33469.710914862801</v>
      </c>
      <c r="G2171" s="2">
        <f t="shared" si="101"/>
        <v>31002.149104333901</v>
      </c>
    </row>
    <row r="2172" spans="1:7" x14ac:dyDescent="0.25">
      <c r="A2172" s="2">
        <v>2171</v>
      </c>
      <c r="B2172" s="2">
        <v>2508.42874954738</v>
      </c>
      <c r="C2172" s="2">
        <v>2536.41570296194</v>
      </c>
      <c r="D2172" s="1">
        <f t="shared" si="99"/>
        <v>2522.42222625466</v>
      </c>
      <c r="E2172" s="3">
        <f t="shared" si="100"/>
        <v>2467.5664072431673</v>
      </c>
      <c r="F2172" s="2">
        <v>32666.938614993502</v>
      </c>
      <c r="G2172" s="2">
        <f t="shared" si="101"/>
        <v>30199.372207750333</v>
      </c>
    </row>
    <row r="2173" spans="1:7" x14ac:dyDescent="0.25">
      <c r="A2173" s="2">
        <v>2172</v>
      </c>
      <c r="B2173" s="2">
        <v>2497.1811890133499</v>
      </c>
      <c r="C2173" s="2">
        <v>2519.05891958444</v>
      </c>
      <c r="D2173" s="1">
        <f t="shared" si="99"/>
        <v>2508.120054298895</v>
      </c>
      <c r="E2173" s="3">
        <f t="shared" si="100"/>
        <v>2467.570986995735</v>
      </c>
      <c r="F2173" s="2">
        <v>31779.663743571102</v>
      </c>
      <c r="G2173" s="2">
        <f t="shared" si="101"/>
        <v>29312.092756575366</v>
      </c>
    </row>
    <row r="2174" spans="1:7" x14ac:dyDescent="0.25">
      <c r="A2174" s="2">
        <v>2173</v>
      </c>
      <c r="B2174" s="2">
        <v>2485.0775899759401</v>
      </c>
      <c r="C2174" s="2">
        <v>2489.3185102337702</v>
      </c>
      <c r="D2174" s="1">
        <f t="shared" si="99"/>
        <v>2487.1980501048552</v>
      </c>
      <c r="E2174" s="3">
        <f t="shared" si="100"/>
        <v>2467.5755497792934</v>
      </c>
      <c r="F2174" s="2">
        <v>30766.8411306462</v>
      </c>
      <c r="G2174" s="2">
        <f t="shared" si="101"/>
        <v>28299.265580866908</v>
      </c>
    </row>
    <row r="2175" spans="1:7" x14ac:dyDescent="0.25">
      <c r="A2175" s="2">
        <v>2174</v>
      </c>
      <c r="B2175" s="2">
        <v>2477.2214046335598</v>
      </c>
      <c r="C2175" s="2">
        <v>2465.3980124447298</v>
      </c>
      <c r="D2175" s="1">
        <f t="shared" si="99"/>
        <v>2471.3097085391446</v>
      </c>
      <c r="E2175" s="3">
        <f t="shared" si="100"/>
        <v>2467.5800955865357</v>
      </c>
      <c r="F2175" s="2">
        <v>29759.1829109832</v>
      </c>
      <c r="G2175" s="2">
        <f t="shared" si="101"/>
        <v>27291.602815396665</v>
      </c>
    </row>
    <row r="2176" spans="1:7" x14ac:dyDescent="0.25">
      <c r="A2176" s="2">
        <v>2175</v>
      </c>
      <c r="B2176" s="2">
        <v>2483.27369279594</v>
      </c>
      <c r="C2176" s="2">
        <v>2440.1804393279199</v>
      </c>
      <c r="D2176" s="1">
        <f t="shared" si="99"/>
        <v>2461.7270660619297</v>
      </c>
      <c r="E2176" s="3">
        <f t="shared" si="100"/>
        <v>2467.5846244101563</v>
      </c>
      <c r="F2176" s="2">
        <v>28735.1515671897</v>
      </c>
      <c r="G2176" s="2">
        <f t="shared" si="101"/>
        <v>26267.566942779544</v>
      </c>
    </row>
    <row r="2177" spans="1:7" x14ac:dyDescent="0.25">
      <c r="A2177" s="2">
        <v>2176</v>
      </c>
      <c r="B2177" s="2">
        <v>2486.0066754340501</v>
      </c>
      <c r="C2177" s="2">
        <v>2443.7117180323899</v>
      </c>
      <c r="D2177" s="1">
        <f t="shared" si="99"/>
        <v>2464.85919673322</v>
      </c>
      <c r="E2177" s="3">
        <f t="shared" si="100"/>
        <v>2467.589136242852</v>
      </c>
      <c r="F2177" s="2">
        <v>27565.531027009001</v>
      </c>
      <c r="G2177" s="2">
        <f t="shared" si="101"/>
        <v>25097.941890766149</v>
      </c>
    </row>
    <row r="2178" spans="1:7" x14ac:dyDescent="0.25">
      <c r="A2178" s="2">
        <v>2177</v>
      </c>
      <c r="B2178" s="2">
        <v>2489.5611384252202</v>
      </c>
      <c r="C2178" s="2">
        <v>2449.11491995201</v>
      </c>
      <c r="D2178" s="1">
        <f t="shared" ref="D2178:D2241" si="102">(B2178+C2178)/2</f>
        <v>2469.3380291886151</v>
      </c>
      <c r="E2178" s="3">
        <f t="shared" ref="E2178:E2241" si="103" xml:space="preserve"> 0.00000000000009*A2178^4 - 0.000000002*A2178^3 + 0.000002*A2178^2 + 0.0205*A2178 + 2432.1</f>
        <v>2467.5936310773218</v>
      </c>
      <c r="F2178" s="2">
        <v>26408.2633822385</v>
      </c>
      <c r="G2178" s="2">
        <f t="shared" ref="G2178:G2241" si="104">F2178-E2178</f>
        <v>23940.669751161178</v>
      </c>
    </row>
    <row r="2179" spans="1:7" x14ac:dyDescent="0.25">
      <c r="A2179" s="2">
        <v>2178</v>
      </c>
      <c r="B2179" s="2">
        <v>2491.1356375225701</v>
      </c>
      <c r="C2179" s="2">
        <v>2448.0515834134599</v>
      </c>
      <c r="D2179" s="1">
        <f t="shared" si="102"/>
        <v>2469.593610468015</v>
      </c>
      <c r="E2179" s="3">
        <f t="shared" si="103"/>
        <v>2467.598108906267</v>
      </c>
      <c r="F2179" s="2">
        <v>25214.345875344701</v>
      </c>
      <c r="G2179" s="2">
        <f t="shared" si="104"/>
        <v>22746.747766438435</v>
      </c>
    </row>
    <row r="2180" spans="1:7" x14ac:dyDescent="0.25">
      <c r="A2180" s="2">
        <v>2179</v>
      </c>
      <c r="B2180" s="2">
        <v>2488.0033082322602</v>
      </c>
      <c r="C2180" s="2">
        <v>2447.2207703271602</v>
      </c>
      <c r="D2180" s="1">
        <f t="shared" si="102"/>
        <v>2467.6120392797102</v>
      </c>
      <c r="E2180" s="3">
        <f t="shared" si="103"/>
        <v>2467.6025697223913</v>
      </c>
      <c r="F2180" s="2">
        <v>24032.683136921201</v>
      </c>
      <c r="G2180" s="2">
        <f t="shared" si="104"/>
        <v>21565.080567198809</v>
      </c>
    </row>
    <row r="2181" spans="1:7" x14ac:dyDescent="0.25">
      <c r="A2181" s="2">
        <v>2180</v>
      </c>
      <c r="B2181" s="2">
        <v>2483.9513002007898</v>
      </c>
      <c r="C2181" s="2">
        <v>2430.6639212274899</v>
      </c>
      <c r="D2181" s="1">
        <f t="shared" si="102"/>
        <v>2457.3076107141396</v>
      </c>
      <c r="E2181" s="3">
        <f t="shared" si="103"/>
        <v>2467.6070135184</v>
      </c>
      <c r="F2181" s="2">
        <v>22911.080149377201</v>
      </c>
      <c r="G2181" s="2">
        <f t="shared" si="104"/>
        <v>20443.473135858803</v>
      </c>
    </row>
    <row r="2182" spans="1:7" x14ac:dyDescent="0.25">
      <c r="A2182" s="2">
        <v>2181</v>
      </c>
      <c r="B2182" s="2">
        <v>2480.8280804926999</v>
      </c>
      <c r="C2182" s="2">
        <v>2424.0405834445701</v>
      </c>
      <c r="D2182" s="1">
        <f t="shared" si="102"/>
        <v>2452.434331968635</v>
      </c>
      <c r="E2182" s="3">
        <f t="shared" si="103"/>
        <v>2467.6114402870007</v>
      </c>
      <c r="F2182" s="2">
        <v>21743.860959494199</v>
      </c>
      <c r="G2182" s="2">
        <f t="shared" si="104"/>
        <v>19276.249519207198</v>
      </c>
    </row>
    <row r="2183" spans="1:7" x14ac:dyDescent="0.25">
      <c r="A2183" s="2">
        <v>2182</v>
      </c>
      <c r="B2183" s="2">
        <v>2477.3616604998201</v>
      </c>
      <c r="C2183" s="2">
        <v>2425.4156239864501</v>
      </c>
      <c r="D2183" s="1">
        <f t="shared" si="102"/>
        <v>2451.3886422431351</v>
      </c>
      <c r="E2183" s="3">
        <f t="shared" si="103"/>
        <v>2467.615850020904</v>
      </c>
      <c r="F2183" s="2">
        <v>20601.326712356898</v>
      </c>
      <c r="G2183" s="2">
        <f t="shared" si="104"/>
        <v>18133.710862335996</v>
      </c>
    </row>
    <row r="2184" spans="1:7" x14ac:dyDescent="0.25">
      <c r="A2184" s="2">
        <v>2183</v>
      </c>
      <c r="B2184" s="2">
        <v>2473.6673575731702</v>
      </c>
      <c r="C2184" s="2">
        <v>2424.6198932679599</v>
      </c>
      <c r="D2184" s="1">
        <f t="shared" si="102"/>
        <v>2449.1436254205651</v>
      </c>
      <c r="E2184" s="3">
        <f t="shared" si="103"/>
        <v>2467.620242712821</v>
      </c>
      <c r="F2184" s="2">
        <v>19460.301272017001</v>
      </c>
      <c r="G2184" s="2">
        <f t="shared" si="104"/>
        <v>16992.681029304178</v>
      </c>
    </row>
    <row r="2185" spans="1:7" x14ac:dyDescent="0.25">
      <c r="A2185" s="2">
        <v>2184</v>
      </c>
      <c r="B2185" s="2">
        <v>2473.2845696969098</v>
      </c>
      <c r="C2185" s="2">
        <v>2445.8687778845801</v>
      </c>
      <c r="D2185" s="1">
        <f t="shared" si="102"/>
        <v>2459.5766737907452</v>
      </c>
      <c r="E2185" s="3">
        <f t="shared" si="103"/>
        <v>2467.6246183554663</v>
      </c>
      <c r="F2185" s="2">
        <v>18379.061965334098</v>
      </c>
      <c r="G2185" s="2">
        <f t="shared" si="104"/>
        <v>15911.437346978631</v>
      </c>
    </row>
    <row r="2186" spans="1:7" x14ac:dyDescent="0.25">
      <c r="A2186" s="2">
        <v>2185</v>
      </c>
      <c r="B2186" s="2">
        <v>2470.93376999261</v>
      </c>
      <c r="C2186" s="2">
        <v>2465.0943604362101</v>
      </c>
      <c r="D2186" s="1">
        <f t="shared" si="102"/>
        <v>2468.01406521441</v>
      </c>
      <c r="E2186" s="3">
        <f t="shared" si="103"/>
        <v>2467.6289769415562</v>
      </c>
      <c r="F2186" s="2">
        <v>17455.7172364445</v>
      </c>
      <c r="G2186" s="2">
        <f t="shared" si="104"/>
        <v>14988.088259502943</v>
      </c>
    </row>
    <row r="2187" spans="1:7" x14ac:dyDescent="0.25">
      <c r="A2187" s="2">
        <v>2186</v>
      </c>
      <c r="B2187" s="2">
        <v>2469.9983846339701</v>
      </c>
      <c r="C2187" s="2">
        <v>2477.92913074235</v>
      </c>
      <c r="D2187" s="1">
        <f t="shared" si="102"/>
        <v>2473.9637576881601</v>
      </c>
      <c r="E2187" s="3">
        <f t="shared" si="103"/>
        <v>2467.6333184638092</v>
      </c>
      <c r="F2187" s="2">
        <v>16531.748439830699</v>
      </c>
      <c r="G2187" s="2">
        <f t="shared" si="104"/>
        <v>14064.115121366889</v>
      </c>
    </row>
    <row r="2188" spans="1:7" x14ac:dyDescent="0.25">
      <c r="A2188" s="2">
        <v>2187</v>
      </c>
      <c r="B2188" s="2">
        <v>2480.2438630398501</v>
      </c>
      <c r="C2188" s="2">
        <v>2492.60802757908</v>
      </c>
      <c r="D2188" s="1">
        <f t="shared" si="102"/>
        <v>2486.4259453094651</v>
      </c>
      <c r="E2188" s="3">
        <f t="shared" si="103"/>
        <v>2467.6376429149464</v>
      </c>
      <c r="F2188" s="2">
        <v>15624.5118304681</v>
      </c>
      <c r="G2188" s="2">
        <f t="shared" si="104"/>
        <v>13156.874187553154</v>
      </c>
    </row>
    <row r="2189" spans="1:7" x14ac:dyDescent="0.25">
      <c r="A2189" s="2">
        <v>2188</v>
      </c>
      <c r="B2189" s="2">
        <v>2487.0791186107299</v>
      </c>
      <c r="C2189" s="2">
        <v>2483.3075128677801</v>
      </c>
      <c r="D2189" s="1">
        <f t="shared" si="102"/>
        <v>2485.193315739255</v>
      </c>
      <c r="E2189" s="3">
        <f t="shared" si="103"/>
        <v>2467.6419502876902</v>
      </c>
      <c r="F2189" s="2">
        <v>14880.500563355599</v>
      </c>
      <c r="G2189" s="2">
        <f t="shared" si="104"/>
        <v>12412.858613067909</v>
      </c>
    </row>
    <row r="2190" spans="1:7" x14ac:dyDescent="0.25">
      <c r="A2190" s="2">
        <v>2189</v>
      </c>
      <c r="B2190" s="2">
        <v>2493.8555882587998</v>
      </c>
      <c r="C2190" s="2">
        <v>2463.32457348458</v>
      </c>
      <c r="D2190" s="1">
        <f t="shared" si="102"/>
        <v>2478.5900808716897</v>
      </c>
      <c r="E2190" s="3">
        <f t="shared" si="103"/>
        <v>2467.6462405747657</v>
      </c>
      <c r="F2190" s="2">
        <v>14194.5952649217</v>
      </c>
      <c r="G2190" s="2">
        <f t="shared" si="104"/>
        <v>11726.949024346934</v>
      </c>
    </row>
    <row r="2191" spans="1:7" x14ac:dyDescent="0.25">
      <c r="A2191" s="2">
        <v>2190</v>
      </c>
      <c r="B2191" s="2">
        <v>2499.7281850794802</v>
      </c>
      <c r="C2191" s="2">
        <v>2445.4469408167001</v>
      </c>
      <c r="D2191" s="1">
        <f t="shared" si="102"/>
        <v>2472.5875629480902</v>
      </c>
      <c r="E2191" s="3">
        <f t="shared" si="103"/>
        <v>2467.6505137689001</v>
      </c>
      <c r="F2191" s="2">
        <v>13545.5045364248</v>
      </c>
      <c r="G2191" s="2">
        <f t="shared" si="104"/>
        <v>11077.8540226559</v>
      </c>
    </row>
    <row r="2192" spans="1:7" x14ac:dyDescent="0.25">
      <c r="A2192" s="2">
        <v>2191</v>
      </c>
      <c r="B2192" s="2">
        <v>2489.18849231901</v>
      </c>
      <c r="C2192" s="2">
        <v>2428.4743156296799</v>
      </c>
      <c r="D2192" s="1">
        <f t="shared" si="102"/>
        <v>2458.831403974345</v>
      </c>
      <c r="E2192" s="3">
        <f t="shared" si="103"/>
        <v>2467.6547698628224</v>
      </c>
      <c r="F2192" s="2">
        <v>12904.262120782099</v>
      </c>
      <c r="G2192" s="2">
        <f t="shared" si="104"/>
        <v>10436.607350919277</v>
      </c>
    </row>
    <row r="2193" spans="1:7" x14ac:dyDescent="0.25">
      <c r="A2193" s="2">
        <v>2192</v>
      </c>
      <c r="B2193" s="2">
        <v>2479.8582559102201</v>
      </c>
      <c r="C2193" s="2">
        <v>2426.4505930641399</v>
      </c>
      <c r="D2193" s="1">
        <f t="shared" si="102"/>
        <v>2453.1544244871802</v>
      </c>
      <c r="E2193" s="3">
        <f t="shared" si="103"/>
        <v>2467.6590088492644</v>
      </c>
      <c r="F2193" s="2">
        <v>12333.5839105134</v>
      </c>
      <c r="G2193" s="2">
        <f t="shared" si="104"/>
        <v>9865.9249016641352</v>
      </c>
    </row>
    <row r="2194" spans="1:7" x14ac:dyDescent="0.25">
      <c r="A2194" s="2">
        <v>2193</v>
      </c>
      <c r="B2194" s="2">
        <v>2471.3623964856201</v>
      </c>
      <c r="C2194" s="2">
        <v>2431.7670876357101</v>
      </c>
      <c r="D2194" s="1">
        <f t="shared" si="102"/>
        <v>2451.5647420606651</v>
      </c>
      <c r="E2194" s="3">
        <f t="shared" si="103"/>
        <v>2467.6632307209602</v>
      </c>
      <c r="F2194" s="2">
        <v>11854.9801862149</v>
      </c>
      <c r="G2194" s="2">
        <f t="shared" si="104"/>
        <v>9387.3169554939395</v>
      </c>
    </row>
    <row r="2195" spans="1:7" x14ac:dyDescent="0.25">
      <c r="A2195" s="2">
        <v>2194</v>
      </c>
      <c r="B2195" s="2">
        <v>2464.6185950362301</v>
      </c>
      <c r="C2195" s="2">
        <v>2434.3845631130698</v>
      </c>
      <c r="D2195" s="1">
        <f t="shared" si="102"/>
        <v>2449.5015790746502</v>
      </c>
      <c r="E2195" s="3">
        <f t="shared" si="103"/>
        <v>2467.6674354706447</v>
      </c>
      <c r="F2195" s="2">
        <v>11392.094294581701</v>
      </c>
      <c r="G2195" s="2">
        <f t="shared" si="104"/>
        <v>8924.4268591110558</v>
      </c>
    </row>
    <row r="2196" spans="1:7" x14ac:dyDescent="0.25">
      <c r="A2196" s="2">
        <v>2195</v>
      </c>
      <c r="B2196" s="2">
        <v>2475.0882584155202</v>
      </c>
      <c r="C2196" s="2">
        <v>2434.9118186125102</v>
      </c>
      <c r="D2196" s="1">
        <f t="shared" si="102"/>
        <v>2455.0000385140152</v>
      </c>
      <c r="E2196" s="3">
        <f t="shared" si="103"/>
        <v>2467.6716230910561</v>
      </c>
      <c r="F2196" s="2">
        <v>10945.5759187896</v>
      </c>
      <c r="G2196" s="2">
        <f t="shared" si="104"/>
        <v>8477.9042956985431</v>
      </c>
    </row>
    <row r="2197" spans="1:7" x14ac:dyDescent="0.25">
      <c r="A2197" s="2">
        <v>2196</v>
      </c>
      <c r="B2197" s="2">
        <v>2488.8802014247699</v>
      </c>
      <c r="C2197" s="2">
        <v>2436.6076053320098</v>
      </c>
      <c r="D2197" s="1">
        <f t="shared" si="102"/>
        <v>2462.7439033783899</v>
      </c>
      <c r="E2197" s="3">
        <f t="shared" si="103"/>
        <v>2467.6757935749351</v>
      </c>
      <c r="F2197" s="2">
        <v>10671.0274247043</v>
      </c>
      <c r="G2197" s="2">
        <f t="shared" si="104"/>
        <v>8203.3516311293643</v>
      </c>
    </row>
    <row r="2198" spans="1:7" x14ac:dyDescent="0.25">
      <c r="A2198" s="2">
        <v>2197</v>
      </c>
      <c r="B2198" s="2">
        <v>2501.7531756445101</v>
      </c>
      <c r="C2198" s="2">
        <v>2458.1367708617599</v>
      </c>
      <c r="D2198" s="1">
        <f t="shared" si="102"/>
        <v>2479.9449732531348</v>
      </c>
      <c r="E2198" s="3">
        <f t="shared" si="103"/>
        <v>2467.6799469150233</v>
      </c>
      <c r="F2198" s="2">
        <v>10432.334639271599</v>
      </c>
      <c r="G2198" s="2">
        <f t="shared" si="104"/>
        <v>7964.6546923565766</v>
      </c>
    </row>
    <row r="2199" spans="1:7" x14ac:dyDescent="0.25">
      <c r="A2199" s="2">
        <v>2198</v>
      </c>
      <c r="B2199" s="2">
        <v>2515.7500774547402</v>
      </c>
      <c r="C2199" s="2">
        <v>2486.7838236795501</v>
      </c>
      <c r="D2199" s="1">
        <f t="shared" si="102"/>
        <v>2501.2669505671452</v>
      </c>
      <c r="E2199" s="3">
        <f t="shared" si="103"/>
        <v>2467.6840831040654</v>
      </c>
      <c r="F2199" s="2">
        <v>10208.9206971082</v>
      </c>
      <c r="G2199" s="2">
        <f t="shared" si="104"/>
        <v>7741.2366140041349</v>
      </c>
    </row>
    <row r="2200" spans="1:7" x14ac:dyDescent="0.25">
      <c r="A2200" s="2">
        <v>2199</v>
      </c>
      <c r="B2200" s="2">
        <v>2519.72561164524</v>
      </c>
      <c r="C2200" s="2">
        <v>2515.4093615531601</v>
      </c>
      <c r="D2200" s="1">
        <f t="shared" si="102"/>
        <v>2517.5674865992</v>
      </c>
      <c r="E2200" s="3">
        <f t="shared" si="103"/>
        <v>2467.6882021348079</v>
      </c>
      <c r="F2200" s="2">
        <v>9993.8533665289597</v>
      </c>
      <c r="G2200" s="2">
        <f t="shared" si="104"/>
        <v>7526.1651643941514</v>
      </c>
    </row>
    <row r="2201" spans="1:7" x14ac:dyDescent="0.25">
      <c r="A2201" s="2">
        <v>2200</v>
      </c>
      <c r="B2201" s="2">
        <v>2516.5542832108599</v>
      </c>
      <c r="C2201" s="2">
        <v>2532.8392527208098</v>
      </c>
      <c r="D2201" s="1">
        <f t="shared" si="102"/>
        <v>2524.6967679658346</v>
      </c>
      <c r="E2201" s="3">
        <f t="shared" si="103"/>
        <v>2467.6923039999997</v>
      </c>
      <c r="F2201" s="2">
        <v>9863.4215888823292</v>
      </c>
      <c r="G2201" s="2">
        <f t="shared" si="104"/>
        <v>7395.729284882329</v>
      </c>
    </row>
    <row r="2202" spans="1:7" x14ac:dyDescent="0.25">
      <c r="A2202" s="2">
        <v>2201</v>
      </c>
      <c r="B2202" s="2">
        <v>2515.5501044685602</v>
      </c>
      <c r="C2202" s="2">
        <v>2523.6790061639199</v>
      </c>
      <c r="D2202" s="1">
        <f t="shared" si="102"/>
        <v>2519.6145553162401</v>
      </c>
      <c r="E2202" s="3">
        <f t="shared" si="103"/>
        <v>2467.6963886923918</v>
      </c>
      <c r="F2202" s="2">
        <v>9775.9248375658299</v>
      </c>
      <c r="G2202" s="2">
        <f t="shared" si="104"/>
        <v>7308.2284488734385</v>
      </c>
    </row>
    <row r="2203" spans="1:7" x14ac:dyDescent="0.25">
      <c r="A2203" s="2">
        <v>2202</v>
      </c>
      <c r="B2203" s="2">
        <v>2509.9402464504501</v>
      </c>
      <c r="C2203" s="2">
        <v>2506.9433903942399</v>
      </c>
      <c r="D2203" s="1">
        <f t="shared" si="102"/>
        <v>2508.441818422345</v>
      </c>
      <c r="E2203" s="3">
        <f t="shared" si="103"/>
        <v>2467.7004562047373</v>
      </c>
      <c r="F2203" s="2">
        <v>9690.3297541697993</v>
      </c>
      <c r="G2203" s="2">
        <f t="shared" si="104"/>
        <v>7222.6292979650625</v>
      </c>
    </row>
    <row r="2204" spans="1:7" x14ac:dyDescent="0.25">
      <c r="A2204" s="2">
        <v>2203</v>
      </c>
      <c r="B2204" s="2">
        <v>2498.53512796221</v>
      </c>
      <c r="C2204" s="2">
        <v>2491.0717900096201</v>
      </c>
      <c r="D2204" s="1">
        <f t="shared" si="102"/>
        <v>2494.8034589859153</v>
      </c>
      <c r="E2204" s="3">
        <f t="shared" si="103"/>
        <v>2467.7045065297912</v>
      </c>
      <c r="F2204" s="2">
        <v>9606.3966549604702</v>
      </c>
      <c r="G2204" s="2">
        <f t="shared" si="104"/>
        <v>7138.6921484306786</v>
      </c>
    </row>
    <row r="2205" spans="1:7" x14ac:dyDescent="0.25">
      <c r="A2205" s="2">
        <v>2204</v>
      </c>
      <c r="B2205" s="2">
        <v>2491.5740275112698</v>
      </c>
      <c r="C2205" s="2">
        <v>2485.8066290246202</v>
      </c>
      <c r="D2205" s="1">
        <f t="shared" si="102"/>
        <v>2488.690328267945</v>
      </c>
      <c r="E2205" s="3">
        <f t="shared" si="103"/>
        <v>2467.7085396603111</v>
      </c>
      <c r="F2205" s="2">
        <v>9580.2569835695504</v>
      </c>
      <c r="G2205" s="2">
        <f t="shared" si="104"/>
        <v>7112.5484439092397</v>
      </c>
    </row>
    <row r="2206" spans="1:7" x14ac:dyDescent="0.25">
      <c r="A2206" s="2">
        <v>2205</v>
      </c>
      <c r="B2206" s="2">
        <v>2482.1603421344198</v>
      </c>
      <c r="C2206" s="2">
        <v>2491.6294299762098</v>
      </c>
      <c r="D2206" s="1">
        <f t="shared" si="102"/>
        <v>2486.8948860553146</v>
      </c>
      <c r="E2206" s="3">
        <f t="shared" si="103"/>
        <v>2467.7125555890561</v>
      </c>
      <c r="F2206" s="2">
        <v>9610.8217611223608</v>
      </c>
      <c r="G2206" s="2">
        <f t="shared" si="104"/>
        <v>7143.1092055333047</v>
      </c>
    </row>
    <row r="2207" spans="1:7" x14ac:dyDescent="0.25">
      <c r="A2207" s="2">
        <v>2206</v>
      </c>
      <c r="B2207" s="2">
        <v>2477.3453741983999</v>
      </c>
      <c r="C2207" s="2">
        <v>2498.7226690238099</v>
      </c>
      <c r="D2207" s="1">
        <f t="shared" si="102"/>
        <v>2488.0340216111049</v>
      </c>
      <c r="E2207" s="3">
        <f t="shared" si="103"/>
        <v>2467.7165543087885</v>
      </c>
      <c r="F2207" s="2">
        <v>9659.3248457677291</v>
      </c>
      <c r="G2207" s="2">
        <f t="shared" si="104"/>
        <v>7191.6082914589406</v>
      </c>
    </row>
    <row r="2208" spans="1:7" x14ac:dyDescent="0.25">
      <c r="A2208" s="2">
        <v>2207</v>
      </c>
      <c r="B2208" s="2">
        <v>2480.0572042487402</v>
      </c>
      <c r="C2208" s="2">
        <v>2505.4566504640002</v>
      </c>
      <c r="D2208" s="1">
        <f t="shared" si="102"/>
        <v>2492.7569273563704</v>
      </c>
      <c r="E2208" s="3">
        <f t="shared" si="103"/>
        <v>2467.7205358122719</v>
      </c>
      <c r="F2208" s="2">
        <v>9710.7773736079907</v>
      </c>
      <c r="G2208" s="2">
        <f t="shared" si="104"/>
        <v>7243.0568377957188</v>
      </c>
    </row>
    <row r="2209" spans="1:7" x14ac:dyDescent="0.25">
      <c r="A2209" s="2">
        <v>2208</v>
      </c>
      <c r="B2209" s="2">
        <v>2486.4160293719201</v>
      </c>
      <c r="C2209" s="2">
        <v>2505.8647963527801</v>
      </c>
      <c r="D2209" s="1">
        <f t="shared" si="102"/>
        <v>2496.1404128623499</v>
      </c>
      <c r="E2209" s="3">
        <f t="shared" si="103"/>
        <v>2467.7245000922726</v>
      </c>
      <c r="F2209" s="2">
        <v>9776.8465416003801</v>
      </c>
      <c r="G2209" s="2">
        <f t="shared" si="104"/>
        <v>7309.1220415081079</v>
      </c>
    </row>
    <row r="2210" spans="1:7" x14ac:dyDescent="0.25">
      <c r="A2210" s="2">
        <v>2209</v>
      </c>
      <c r="B2210" s="2">
        <v>2493.9125860822401</v>
      </c>
      <c r="C2210" s="2">
        <v>2502.5088974720202</v>
      </c>
      <c r="D2210" s="1">
        <f t="shared" si="102"/>
        <v>2498.2107417771304</v>
      </c>
      <c r="E2210" s="3">
        <f t="shared" si="103"/>
        <v>2467.7284471415583</v>
      </c>
      <c r="F2210" s="2">
        <v>9850.5641210285903</v>
      </c>
      <c r="G2210" s="2">
        <f t="shared" si="104"/>
        <v>7382.8356738870316</v>
      </c>
    </row>
    <row r="2211" spans="1:7" x14ac:dyDescent="0.25">
      <c r="A2211" s="2">
        <v>2210</v>
      </c>
      <c r="B2211" s="2">
        <v>2499.3149411239601</v>
      </c>
      <c r="C2211" s="2">
        <v>2502.0368023773699</v>
      </c>
      <c r="D2211" s="1">
        <f t="shared" si="102"/>
        <v>2500.675871750665</v>
      </c>
      <c r="E2211" s="3">
        <f t="shared" si="103"/>
        <v>2467.7323769528998</v>
      </c>
      <c r="F2211" s="2">
        <v>9925.9316248108807</v>
      </c>
      <c r="G2211" s="2">
        <f t="shared" si="104"/>
        <v>7458.1992478579814</v>
      </c>
    </row>
    <row r="2212" spans="1:7" x14ac:dyDescent="0.25">
      <c r="A2212" s="2">
        <v>2211</v>
      </c>
      <c r="B2212" s="2">
        <v>2502.9832912469301</v>
      </c>
      <c r="C2212" s="2">
        <v>2503.6106537165201</v>
      </c>
      <c r="D2212" s="1">
        <f t="shared" si="102"/>
        <v>2503.2969724817249</v>
      </c>
      <c r="E2212" s="3">
        <f t="shared" si="103"/>
        <v>2467.7362895190695</v>
      </c>
      <c r="F2212" s="2">
        <v>10004.2348392767</v>
      </c>
      <c r="G2212" s="2">
        <f t="shared" si="104"/>
        <v>7536.4985497576308</v>
      </c>
    </row>
    <row r="2213" spans="1:7" x14ac:dyDescent="0.25">
      <c r="A2213" s="2">
        <v>2212</v>
      </c>
      <c r="B2213" s="2">
        <v>2502.1947144206601</v>
      </c>
      <c r="C2213" s="2">
        <v>2502.9661135052802</v>
      </c>
      <c r="D2213" s="1">
        <f t="shared" si="102"/>
        <v>2502.5804139629699</v>
      </c>
      <c r="E2213" s="3">
        <f t="shared" si="103"/>
        <v>2467.7401848328423</v>
      </c>
      <c r="F2213" s="2">
        <v>10094.3921352037</v>
      </c>
      <c r="G2213" s="2">
        <f t="shared" si="104"/>
        <v>7626.6519503708569</v>
      </c>
    </row>
    <row r="2214" spans="1:7" x14ac:dyDescent="0.25">
      <c r="A2214" s="2">
        <v>2213</v>
      </c>
      <c r="B2214" s="2">
        <v>2501.7120662053799</v>
      </c>
      <c r="C2214" s="2">
        <v>2499.85283203671</v>
      </c>
      <c r="D2214" s="1">
        <f t="shared" si="102"/>
        <v>2500.7824491210449</v>
      </c>
      <c r="E2214" s="3">
        <f t="shared" si="103"/>
        <v>2467.7440628869945</v>
      </c>
      <c r="F2214" s="2">
        <v>10210.0662921526</v>
      </c>
      <c r="G2214" s="2">
        <f t="shared" si="104"/>
        <v>7742.3222292656055</v>
      </c>
    </row>
    <row r="2215" spans="1:7" x14ac:dyDescent="0.25">
      <c r="A2215" s="2">
        <v>2214</v>
      </c>
      <c r="B2215" s="2">
        <v>2502.9441967367202</v>
      </c>
      <c r="C2215" s="2">
        <v>2490.8988495618701</v>
      </c>
      <c r="D2215" s="1">
        <f t="shared" si="102"/>
        <v>2496.9215231492954</v>
      </c>
      <c r="E2215" s="3">
        <f t="shared" si="103"/>
        <v>2467.7479236743052</v>
      </c>
      <c r="F2215" s="2">
        <v>10330.4317281977</v>
      </c>
      <c r="G2215" s="2">
        <f t="shared" si="104"/>
        <v>7862.6838045233944</v>
      </c>
    </row>
    <row r="2216" spans="1:7" x14ac:dyDescent="0.25">
      <c r="A2216" s="2">
        <v>2215</v>
      </c>
      <c r="B2216" s="2">
        <v>2496.70595601797</v>
      </c>
      <c r="C2216" s="2">
        <v>2479.4853377941899</v>
      </c>
      <c r="D2216" s="1">
        <f t="shared" si="102"/>
        <v>2488.0956469060802</v>
      </c>
      <c r="E2216" s="3">
        <f t="shared" si="103"/>
        <v>2467.7517671875562</v>
      </c>
      <c r="F2216" s="2">
        <v>10450.353891818901</v>
      </c>
      <c r="G2216" s="2">
        <f t="shared" si="104"/>
        <v>7982.6021246313449</v>
      </c>
    </row>
    <row r="2217" spans="1:7" x14ac:dyDescent="0.25">
      <c r="A2217" s="2">
        <v>2216</v>
      </c>
      <c r="B2217" s="2">
        <v>2488.16355990288</v>
      </c>
      <c r="C2217" s="2">
        <v>2471.52403262913</v>
      </c>
      <c r="D2217" s="1">
        <f t="shared" si="102"/>
        <v>2479.843796266005</v>
      </c>
      <c r="E2217" s="3">
        <f t="shared" si="103"/>
        <v>2467.7555934195302</v>
      </c>
      <c r="F2217" s="2">
        <v>10609.207328181899</v>
      </c>
      <c r="G2217" s="2">
        <f t="shared" si="104"/>
        <v>8141.4517347623696</v>
      </c>
    </row>
    <row r="2218" spans="1:7" x14ac:dyDescent="0.25">
      <c r="A2218" s="2">
        <v>2217</v>
      </c>
      <c r="B2218" s="2">
        <v>2478.7600868269001</v>
      </c>
      <c r="C2218" s="2">
        <v>2463.2810739665601</v>
      </c>
      <c r="D2218" s="1">
        <f t="shared" si="102"/>
        <v>2471.0205803967301</v>
      </c>
      <c r="E2218" s="3">
        <f t="shared" si="103"/>
        <v>2467.7594023630127</v>
      </c>
      <c r="F2218" s="2">
        <v>10761.7717775325</v>
      </c>
      <c r="G2218" s="2">
        <f t="shared" si="104"/>
        <v>8294.0123751694882</v>
      </c>
    </row>
    <row r="2219" spans="1:7" x14ac:dyDescent="0.25">
      <c r="A2219" s="2">
        <v>2218</v>
      </c>
      <c r="B2219" s="2">
        <v>2470.60390455675</v>
      </c>
      <c r="C2219" s="2">
        <v>2457.15319692601</v>
      </c>
      <c r="D2219" s="1">
        <f t="shared" si="102"/>
        <v>2463.87855074138</v>
      </c>
      <c r="E2219" s="3">
        <f t="shared" si="103"/>
        <v>2467.7631940107917</v>
      </c>
      <c r="F2219" s="2">
        <v>10918.0843703587</v>
      </c>
      <c r="G2219" s="2">
        <f t="shared" si="104"/>
        <v>8450.3211763479085</v>
      </c>
    </row>
    <row r="2220" spans="1:7" x14ac:dyDescent="0.25">
      <c r="A2220" s="2">
        <v>2219</v>
      </c>
      <c r="B2220" s="2">
        <v>2476.2098513306501</v>
      </c>
      <c r="C2220" s="2">
        <v>2452.3695901689298</v>
      </c>
      <c r="D2220" s="1">
        <f t="shared" si="102"/>
        <v>2464.2897207497899</v>
      </c>
      <c r="E2220" s="3">
        <f t="shared" si="103"/>
        <v>2467.7669683556569</v>
      </c>
      <c r="F2220" s="2">
        <v>11079.194493826601</v>
      </c>
      <c r="G2220" s="2">
        <f t="shared" si="104"/>
        <v>8611.4275254709428</v>
      </c>
    </row>
    <row r="2221" spans="1:7" x14ac:dyDescent="0.25">
      <c r="A2221" s="2">
        <v>2220</v>
      </c>
      <c r="B2221" s="2">
        <v>2477.7368256422101</v>
      </c>
      <c r="C2221" s="2">
        <v>2446.8382826870502</v>
      </c>
      <c r="D2221" s="1">
        <f t="shared" si="102"/>
        <v>2462.2875541646299</v>
      </c>
      <c r="E2221" s="3">
        <f t="shared" si="103"/>
        <v>2467.7707253904</v>
      </c>
      <c r="F2221" s="2">
        <v>11237.2473568489</v>
      </c>
      <c r="G2221" s="2">
        <f t="shared" si="104"/>
        <v>8769.4766314584995</v>
      </c>
    </row>
    <row r="2222" spans="1:7" x14ac:dyDescent="0.25">
      <c r="A2222" s="2">
        <v>2221</v>
      </c>
      <c r="B2222" s="2">
        <v>2477.8228494059099</v>
      </c>
      <c r="C2222" s="2">
        <v>2456.3862995777299</v>
      </c>
      <c r="D2222" s="1">
        <f t="shared" si="102"/>
        <v>2467.1045744918201</v>
      </c>
      <c r="E2222" s="3">
        <f t="shared" si="103"/>
        <v>2467.7744651078151</v>
      </c>
      <c r="F2222" s="2">
        <v>11387.059397945201</v>
      </c>
      <c r="G2222" s="2">
        <f t="shared" si="104"/>
        <v>8919.284932837385</v>
      </c>
    </row>
    <row r="2223" spans="1:7" x14ac:dyDescent="0.25">
      <c r="A2223" s="2">
        <v>2222</v>
      </c>
      <c r="B2223" s="2">
        <v>2473.7273865708798</v>
      </c>
      <c r="C2223" s="2">
        <v>2469.6923487701902</v>
      </c>
      <c r="D2223" s="1">
        <f t="shared" si="102"/>
        <v>2471.709867670535</v>
      </c>
      <c r="E2223" s="3">
        <f t="shared" si="103"/>
        <v>2467.778187500699</v>
      </c>
      <c r="F2223" s="2">
        <v>11536.5266379974</v>
      </c>
      <c r="G2223" s="2">
        <f t="shared" si="104"/>
        <v>9068.7484504967015</v>
      </c>
    </row>
    <row r="2224" spans="1:7" x14ac:dyDescent="0.25">
      <c r="A2224" s="2">
        <v>2223</v>
      </c>
      <c r="B2224" s="2">
        <v>2458.2128630870902</v>
      </c>
      <c r="C2224" s="2">
        <v>2481.9437158236601</v>
      </c>
      <c r="D2224" s="1">
        <f t="shared" si="102"/>
        <v>2470.0782894553749</v>
      </c>
      <c r="E2224" s="3">
        <f t="shared" si="103"/>
        <v>2467.7818925618494</v>
      </c>
      <c r="F2224" s="2">
        <v>11681.691744666499</v>
      </c>
      <c r="G2224" s="2">
        <f t="shared" si="104"/>
        <v>9213.9098521046508</v>
      </c>
    </row>
    <row r="2225" spans="1:7" x14ac:dyDescent="0.25">
      <c r="A2225" s="2">
        <v>2224</v>
      </c>
      <c r="B2225" s="2">
        <v>2460.3710454411498</v>
      </c>
      <c r="C2225" s="2">
        <v>2490.9254564835001</v>
      </c>
      <c r="D2225" s="1">
        <f t="shared" si="102"/>
        <v>2475.6482509623247</v>
      </c>
      <c r="E2225" s="3">
        <f t="shared" si="103"/>
        <v>2467.7855802840677</v>
      </c>
      <c r="F2225" s="2">
        <v>11816.937702126999</v>
      </c>
      <c r="G2225" s="2">
        <f t="shared" si="104"/>
        <v>9349.1521218429316</v>
      </c>
    </row>
    <row r="2226" spans="1:7" x14ac:dyDescent="0.25">
      <c r="A2226" s="2">
        <v>2225</v>
      </c>
      <c r="B2226" s="2">
        <v>2465.0090498888098</v>
      </c>
      <c r="C2226" s="2">
        <v>2478.1933038166699</v>
      </c>
      <c r="D2226" s="1">
        <f t="shared" si="102"/>
        <v>2471.6011768527396</v>
      </c>
      <c r="E2226" s="3">
        <f t="shared" si="103"/>
        <v>2467.7892506601561</v>
      </c>
      <c r="F2226" s="2">
        <v>11957.282747720301</v>
      </c>
      <c r="G2226" s="2">
        <f t="shared" si="104"/>
        <v>9489.4934970601444</v>
      </c>
    </row>
    <row r="2227" spans="1:7" x14ac:dyDescent="0.25">
      <c r="A2227" s="2">
        <v>2226</v>
      </c>
      <c r="B2227" s="2">
        <v>2474.5855865826502</v>
      </c>
      <c r="C2227" s="2">
        <v>2461.5413000930898</v>
      </c>
      <c r="D2227" s="1">
        <f t="shared" si="102"/>
        <v>2468.06344333787</v>
      </c>
      <c r="E2227" s="3">
        <f t="shared" si="103"/>
        <v>2467.7929036829196</v>
      </c>
      <c r="F2227" s="2">
        <v>12108.0134641772</v>
      </c>
      <c r="G2227" s="2">
        <f t="shared" si="104"/>
        <v>9640.220560494281</v>
      </c>
    </row>
    <row r="2228" spans="1:7" x14ac:dyDescent="0.25">
      <c r="A2228" s="2">
        <v>2227</v>
      </c>
      <c r="B2228" s="2">
        <v>2494.4533069898198</v>
      </c>
      <c r="C2228" s="2">
        <v>2447.4766170754401</v>
      </c>
      <c r="D2228" s="1">
        <f t="shared" si="102"/>
        <v>2470.96496203263</v>
      </c>
      <c r="E2228" s="3">
        <f t="shared" si="103"/>
        <v>2467.7965393451655</v>
      </c>
      <c r="F2228" s="2">
        <v>12267.238736389399</v>
      </c>
      <c r="G2228" s="2">
        <f t="shared" si="104"/>
        <v>9799.4421970442345</v>
      </c>
    </row>
    <row r="2229" spans="1:7" x14ac:dyDescent="0.25">
      <c r="A2229" s="2">
        <v>2228</v>
      </c>
      <c r="B2229" s="2">
        <v>2508.5476416339002</v>
      </c>
      <c r="C2229" s="2">
        <v>2438.2311370018401</v>
      </c>
      <c r="D2229" s="1">
        <f t="shared" si="102"/>
        <v>2473.3893893178702</v>
      </c>
      <c r="E2229" s="3">
        <f t="shared" si="103"/>
        <v>2467.8001576397028</v>
      </c>
      <c r="F2229" s="2">
        <v>12512.3447017328</v>
      </c>
      <c r="G2229" s="2">
        <f t="shared" si="104"/>
        <v>10044.544544093096</v>
      </c>
    </row>
    <row r="2230" spans="1:7" x14ac:dyDescent="0.25">
      <c r="A2230" s="2">
        <v>2229</v>
      </c>
      <c r="B2230" s="2">
        <v>2518.9889668691198</v>
      </c>
      <c r="C2230" s="2">
        <v>2439.78612529273</v>
      </c>
      <c r="D2230" s="1">
        <f t="shared" si="102"/>
        <v>2479.3875460809249</v>
      </c>
      <c r="E2230" s="3">
        <f t="shared" si="103"/>
        <v>2467.8037585593434</v>
      </c>
      <c r="F2230" s="2">
        <v>12836.0164143682</v>
      </c>
      <c r="G2230" s="2">
        <f t="shared" si="104"/>
        <v>10368.212655808857</v>
      </c>
    </row>
    <row r="2231" spans="1:7" x14ac:dyDescent="0.25">
      <c r="A2231" s="2">
        <v>2230</v>
      </c>
      <c r="B2231" s="2">
        <v>2527.0972918748598</v>
      </c>
      <c r="C2231" s="2">
        <v>2440.8484420803102</v>
      </c>
      <c r="D2231" s="1">
        <f t="shared" si="102"/>
        <v>2483.972866977585</v>
      </c>
      <c r="E2231" s="3">
        <f t="shared" si="103"/>
        <v>2467.8073420968999</v>
      </c>
      <c r="F2231" s="2">
        <v>13157.238876874701</v>
      </c>
      <c r="G2231" s="2">
        <f t="shared" si="104"/>
        <v>10689.431534777801</v>
      </c>
    </row>
    <row r="2232" spans="1:7" x14ac:dyDescent="0.25">
      <c r="A2232" s="2">
        <v>2231</v>
      </c>
      <c r="B2232" s="2">
        <v>2524.63651931402</v>
      </c>
      <c r="C2232" s="2">
        <v>2439.2402059044002</v>
      </c>
      <c r="D2232" s="1">
        <f t="shared" si="102"/>
        <v>2481.9383626092103</v>
      </c>
      <c r="E2232" s="3">
        <f t="shared" si="103"/>
        <v>2467.8109082451888</v>
      </c>
      <c r="F2232" s="2">
        <v>13480.249470327401</v>
      </c>
      <c r="G2232" s="2">
        <f t="shared" si="104"/>
        <v>11012.438562082212</v>
      </c>
    </row>
    <row r="2233" spans="1:7" x14ac:dyDescent="0.25">
      <c r="A2233" s="2">
        <v>2232</v>
      </c>
      <c r="B2233" s="2">
        <v>2512.4057687637601</v>
      </c>
      <c r="C2233" s="2">
        <v>2440.9814684366902</v>
      </c>
      <c r="D2233" s="1">
        <f t="shared" si="102"/>
        <v>2476.6936186002249</v>
      </c>
      <c r="E2233" s="3">
        <f t="shared" si="103"/>
        <v>2467.8144569970277</v>
      </c>
      <c r="F2233" s="2">
        <v>13806.6309271584</v>
      </c>
      <c r="G2233" s="2">
        <f t="shared" si="104"/>
        <v>11338.816470161371</v>
      </c>
    </row>
    <row r="2234" spans="1:7" x14ac:dyDescent="0.25">
      <c r="A2234" s="2">
        <v>2233</v>
      </c>
      <c r="B2234" s="2">
        <v>2501.4733114332598</v>
      </c>
      <c r="C2234" s="2">
        <v>2449.3654016691899</v>
      </c>
      <c r="D2234" s="1">
        <f t="shared" si="102"/>
        <v>2475.4193565512251</v>
      </c>
      <c r="E2234" s="3">
        <f t="shared" si="103"/>
        <v>2467.8179883452367</v>
      </c>
      <c r="F2234" s="2">
        <v>14108.553853674201</v>
      </c>
      <c r="G2234" s="2">
        <f t="shared" si="104"/>
        <v>11640.735865328963</v>
      </c>
    </row>
    <row r="2235" spans="1:7" x14ac:dyDescent="0.25">
      <c r="A2235" s="2">
        <v>2234</v>
      </c>
      <c r="B2235" s="2">
        <v>2492.54812954715</v>
      </c>
      <c r="C2235" s="2">
        <v>2462.0089122358299</v>
      </c>
      <c r="D2235" s="1">
        <f t="shared" si="102"/>
        <v>2477.2785208914902</v>
      </c>
      <c r="E2235" s="3">
        <f t="shared" si="103"/>
        <v>2467.821502282638</v>
      </c>
      <c r="F2235" s="2">
        <v>14413.5501835083</v>
      </c>
      <c r="G2235" s="2">
        <f t="shared" si="104"/>
        <v>11945.728681225661</v>
      </c>
    </row>
    <row r="2236" spans="1:7" x14ac:dyDescent="0.25">
      <c r="A2236" s="2">
        <v>2235</v>
      </c>
      <c r="B2236" s="2">
        <v>2492.9158080377401</v>
      </c>
      <c r="C2236" s="2">
        <v>2476.0489978594101</v>
      </c>
      <c r="D2236" s="1">
        <f t="shared" si="102"/>
        <v>2484.4824029485753</v>
      </c>
      <c r="E2236" s="3">
        <f t="shared" si="103"/>
        <v>2467.8249988020561</v>
      </c>
      <c r="F2236" s="2">
        <v>14717.8833420718</v>
      </c>
      <c r="G2236" s="2">
        <f t="shared" si="104"/>
        <v>12250.058343269744</v>
      </c>
    </row>
    <row r="2237" spans="1:7" x14ac:dyDescent="0.25">
      <c r="A2237" s="2">
        <v>2236</v>
      </c>
      <c r="B2237" s="2">
        <v>2504.4369709277498</v>
      </c>
      <c r="C2237" s="2">
        <v>2482.2694877526701</v>
      </c>
      <c r="D2237" s="1">
        <f t="shared" si="102"/>
        <v>2493.35322934021</v>
      </c>
      <c r="E2237" s="3">
        <f t="shared" si="103"/>
        <v>2467.8284778963175</v>
      </c>
      <c r="F2237" s="2">
        <v>15043.232540098699</v>
      </c>
      <c r="G2237" s="2">
        <f t="shared" si="104"/>
        <v>12575.404062202382</v>
      </c>
    </row>
    <row r="2238" spans="1:7" x14ac:dyDescent="0.25">
      <c r="A2238" s="2">
        <v>2237</v>
      </c>
      <c r="B2238" s="2">
        <v>2515.3033407543398</v>
      </c>
      <c r="C2238" s="2">
        <v>2478.3480362866499</v>
      </c>
      <c r="D2238" s="1">
        <f t="shared" si="102"/>
        <v>2496.8256885204946</v>
      </c>
      <c r="E2238" s="3">
        <f t="shared" si="103"/>
        <v>2467.8319395582503</v>
      </c>
      <c r="F2238" s="2">
        <v>15413.8205971476</v>
      </c>
      <c r="G2238" s="2">
        <f t="shared" si="104"/>
        <v>12945.988657589351</v>
      </c>
    </row>
    <row r="2239" spans="1:7" x14ac:dyDescent="0.25">
      <c r="A2239" s="2">
        <v>2238</v>
      </c>
      <c r="B2239" s="2">
        <v>2524.81227660376</v>
      </c>
      <c r="C2239" s="2">
        <v>2470.8865374704101</v>
      </c>
      <c r="D2239" s="1">
        <f t="shared" si="102"/>
        <v>2497.8494070370853</v>
      </c>
      <c r="E2239" s="3">
        <f t="shared" si="103"/>
        <v>2467.8353837806862</v>
      </c>
      <c r="F2239" s="2">
        <v>15791.943837959399</v>
      </c>
      <c r="G2239" s="2">
        <f t="shared" si="104"/>
        <v>13324.108454178713</v>
      </c>
    </row>
    <row r="2240" spans="1:7" x14ac:dyDescent="0.25">
      <c r="A2240" s="2">
        <v>2239</v>
      </c>
      <c r="B2240" s="2">
        <v>2528.45883601473</v>
      </c>
      <c r="C2240" s="2">
        <v>2462.5582082309902</v>
      </c>
      <c r="D2240" s="1">
        <f t="shared" si="102"/>
        <v>2495.5085221228601</v>
      </c>
      <c r="E2240" s="3">
        <f t="shared" si="103"/>
        <v>2467.8388105564577</v>
      </c>
      <c r="F2240" s="2">
        <v>16174.759230379001</v>
      </c>
      <c r="G2240" s="2">
        <f t="shared" si="104"/>
        <v>13706.920419822543</v>
      </c>
    </row>
    <row r="2241" spans="1:7" x14ac:dyDescent="0.25">
      <c r="A2241" s="2">
        <v>2240</v>
      </c>
      <c r="B2241" s="2">
        <v>2521.0111911223098</v>
      </c>
      <c r="C2241" s="2">
        <v>2454.9648343470999</v>
      </c>
      <c r="D2241" s="1">
        <f t="shared" si="102"/>
        <v>2487.9880127347051</v>
      </c>
      <c r="E2241" s="3">
        <f t="shared" si="103"/>
        <v>2467.8422198784001</v>
      </c>
      <c r="F2241" s="2">
        <v>16595.893296684699</v>
      </c>
      <c r="G2241" s="2">
        <f t="shared" si="104"/>
        <v>14128.0510768063</v>
      </c>
    </row>
    <row r="2242" spans="1:7" x14ac:dyDescent="0.25">
      <c r="A2242" s="2">
        <v>2241</v>
      </c>
      <c r="B2242" s="2">
        <v>2513.9514924663999</v>
      </c>
      <c r="C2242" s="2">
        <v>2445.04792278895</v>
      </c>
      <c r="D2242" s="1">
        <f t="shared" ref="D2242:D2305" si="105">(B2242+C2242)/2</f>
        <v>2479.499707627675</v>
      </c>
      <c r="E2242" s="3">
        <f t="shared" ref="E2242:E2305" si="106" xml:space="preserve"> 0.00000000000009*A2242^4 - 0.000000002*A2242^3 + 0.000002*A2242^2 + 0.0205*A2242 + 2432.1</f>
        <v>2467.8456117393503</v>
      </c>
      <c r="F2242" s="2">
        <v>17006.1377760326</v>
      </c>
      <c r="G2242" s="2">
        <f t="shared" ref="G2242:G2305" si="107">F2242-E2242</f>
        <v>14538.292164293249</v>
      </c>
    </row>
    <row r="2243" spans="1:7" x14ac:dyDescent="0.25">
      <c r="A2243" s="2">
        <v>2242</v>
      </c>
      <c r="B2243" s="2">
        <v>2506.2671095723499</v>
      </c>
      <c r="C2243" s="2">
        <v>2435.6109249460701</v>
      </c>
      <c r="D2243" s="1">
        <f t="shared" si="105"/>
        <v>2470.9390172592102</v>
      </c>
      <c r="E2243" s="3">
        <f t="shared" si="106"/>
        <v>2467.8489861321486</v>
      </c>
      <c r="F2243" s="2">
        <v>17407.625608382499</v>
      </c>
      <c r="G2243" s="2">
        <f t="shared" si="107"/>
        <v>14939.776622250351</v>
      </c>
    </row>
    <row r="2244" spans="1:7" x14ac:dyDescent="0.25">
      <c r="A2244" s="2">
        <v>2243</v>
      </c>
      <c r="B2244" s="2">
        <v>2499.9821246237202</v>
      </c>
      <c r="C2244" s="2">
        <v>2427.81977865722</v>
      </c>
      <c r="D2244" s="1">
        <f t="shared" si="105"/>
        <v>2463.9009516404703</v>
      </c>
      <c r="E2244" s="3">
        <f t="shared" si="106"/>
        <v>2467.8523430496361</v>
      </c>
      <c r="F2244" s="2">
        <v>17813.696457541999</v>
      </c>
      <c r="G2244" s="2">
        <f t="shared" si="107"/>
        <v>15345.844114492364</v>
      </c>
    </row>
    <row r="2245" spans="1:7" x14ac:dyDescent="0.25">
      <c r="A2245" s="2">
        <v>2244</v>
      </c>
      <c r="B2245" s="2">
        <v>2495.8288323079</v>
      </c>
      <c r="C2245" s="2">
        <v>2420.5809702111501</v>
      </c>
      <c r="D2245" s="1">
        <f t="shared" si="105"/>
        <v>2458.2049012595253</v>
      </c>
      <c r="E2245" s="3">
        <f t="shared" si="106"/>
        <v>2467.8556824846564</v>
      </c>
      <c r="F2245" s="2">
        <v>18253.890307501999</v>
      </c>
      <c r="G2245" s="2">
        <f t="shared" si="107"/>
        <v>15786.034625017342</v>
      </c>
    </row>
    <row r="2246" spans="1:7" x14ac:dyDescent="0.25">
      <c r="A2246" s="2">
        <v>2245</v>
      </c>
      <c r="B2246" s="2">
        <v>2492.3372885928802</v>
      </c>
      <c r="C2246" s="2">
        <v>2422.9653895173501</v>
      </c>
      <c r="D2246" s="1">
        <f t="shared" si="105"/>
        <v>2457.6513390551154</v>
      </c>
      <c r="E2246" s="3">
        <f t="shared" si="106"/>
        <v>2467.8590044300563</v>
      </c>
      <c r="F2246" s="2">
        <v>18714.994776547701</v>
      </c>
      <c r="G2246" s="2">
        <f t="shared" si="107"/>
        <v>16247.135772117645</v>
      </c>
    </row>
    <row r="2247" spans="1:7" x14ac:dyDescent="0.25">
      <c r="A2247" s="2">
        <v>2246</v>
      </c>
      <c r="B2247" s="2">
        <v>2490.4228606973902</v>
      </c>
      <c r="C2247" s="2">
        <v>2427.36500950042</v>
      </c>
      <c r="D2247" s="1">
        <f t="shared" si="105"/>
        <v>2458.8939350989049</v>
      </c>
      <c r="E2247" s="3">
        <f t="shared" si="106"/>
        <v>2467.8623088786831</v>
      </c>
      <c r="F2247" s="2">
        <v>19183.809275073701</v>
      </c>
      <c r="G2247" s="2">
        <f t="shared" si="107"/>
        <v>16715.946966195017</v>
      </c>
    </row>
    <row r="2248" spans="1:7" x14ac:dyDescent="0.25">
      <c r="A2248" s="2">
        <v>2247</v>
      </c>
      <c r="B2248" s="2">
        <v>2489.44933806579</v>
      </c>
      <c r="C2248" s="2">
        <v>2429.7893904756202</v>
      </c>
      <c r="D2248" s="1">
        <f t="shared" si="105"/>
        <v>2459.6193642707049</v>
      </c>
      <c r="E2248" s="3">
        <f t="shared" si="106"/>
        <v>2467.8655958233871</v>
      </c>
      <c r="F2248" s="2">
        <v>19643.5147273845</v>
      </c>
      <c r="G2248" s="2">
        <f t="shared" si="107"/>
        <v>17175.649131561113</v>
      </c>
    </row>
    <row r="2249" spans="1:7" x14ac:dyDescent="0.25">
      <c r="A2249" s="2">
        <v>2248</v>
      </c>
      <c r="B2249" s="2">
        <v>2498.5475448308698</v>
      </c>
      <c r="C2249" s="2">
        <v>2441.4582778164799</v>
      </c>
      <c r="D2249" s="1">
        <f t="shared" si="105"/>
        <v>2470.0029113236751</v>
      </c>
      <c r="E2249" s="3">
        <f t="shared" si="106"/>
        <v>2467.8688652570213</v>
      </c>
      <c r="F2249" s="2">
        <v>20003.7387965421</v>
      </c>
      <c r="G2249" s="2">
        <f t="shared" si="107"/>
        <v>17535.86993128508</v>
      </c>
    </row>
    <row r="2250" spans="1:7" x14ac:dyDescent="0.25">
      <c r="A2250" s="2">
        <v>2249</v>
      </c>
      <c r="B2250" s="2">
        <v>2506.40359865441</v>
      </c>
      <c r="C2250" s="2">
        <v>2455.5965433613801</v>
      </c>
      <c r="D2250" s="1">
        <f t="shared" si="105"/>
        <v>2481.0000710078948</v>
      </c>
      <c r="E2250" s="3">
        <f t="shared" si="106"/>
        <v>2467.8721171724401</v>
      </c>
      <c r="F2250" s="2">
        <v>20309.130418883</v>
      </c>
      <c r="G2250" s="2">
        <f t="shared" si="107"/>
        <v>17841.258301710561</v>
      </c>
    </row>
    <row r="2251" spans="1:7" x14ac:dyDescent="0.25">
      <c r="A2251" s="2">
        <v>2250</v>
      </c>
      <c r="B2251" s="2">
        <v>2513.2537463086401</v>
      </c>
      <c r="C2251" s="2">
        <v>2468.89259861857</v>
      </c>
      <c r="D2251" s="1">
        <f t="shared" si="105"/>
        <v>2491.0731724636053</v>
      </c>
      <c r="E2251" s="3">
        <f t="shared" si="106"/>
        <v>2467.8753515624999</v>
      </c>
      <c r="F2251" s="2">
        <v>20610.720496137299</v>
      </c>
      <c r="G2251" s="2">
        <f t="shared" si="107"/>
        <v>18142.8451445748</v>
      </c>
    </row>
    <row r="2252" spans="1:7" x14ac:dyDescent="0.25">
      <c r="A2252" s="2">
        <v>2251</v>
      </c>
      <c r="B2252" s="2">
        <v>2507.1769206416702</v>
      </c>
      <c r="C2252" s="2">
        <v>2482.7778682589901</v>
      </c>
      <c r="D2252" s="1">
        <f t="shared" si="105"/>
        <v>2494.9773944503304</v>
      </c>
      <c r="E2252" s="3">
        <f t="shared" si="106"/>
        <v>2467.8785684200602</v>
      </c>
      <c r="F2252" s="2">
        <v>20908.891452197</v>
      </c>
      <c r="G2252" s="2">
        <f t="shared" si="107"/>
        <v>18441.012883776941</v>
      </c>
    </row>
    <row r="2253" spans="1:7" x14ac:dyDescent="0.25">
      <c r="A2253" s="2">
        <v>2252</v>
      </c>
      <c r="B2253" s="2">
        <v>2489.1994370888201</v>
      </c>
      <c r="C2253" s="2">
        <v>2490.1165333721701</v>
      </c>
      <c r="D2253" s="1">
        <f t="shared" si="105"/>
        <v>2489.6579852304949</v>
      </c>
      <c r="E2253" s="3">
        <f t="shared" si="106"/>
        <v>2467.8817677379811</v>
      </c>
      <c r="F2253" s="2">
        <v>21152.518640580802</v>
      </c>
      <c r="G2253" s="2">
        <f t="shared" si="107"/>
        <v>18684.636872842821</v>
      </c>
    </row>
    <row r="2254" spans="1:7" x14ac:dyDescent="0.25">
      <c r="A2254" s="2">
        <v>2253</v>
      </c>
      <c r="B2254" s="2">
        <v>2469.78535212412</v>
      </c>
      <c r="C2254" s="2">
        <v>2487.3199154480999</v>
      </c>
      <c r="D2254" s="1">
        <f t="shared" si="105"/>
        <v>2478.5526337861102</v>
      </c>
      <c r="E2254" s="3">
        <f t="shared" si="106"/>
        <v>2467.8849495091272</v>
      </c>
      <c r="F2254" s="2">
        <v>21301.643744789599</v>
      </c>
      <c r="G2254" s="2">
        <f t="shared" si="107"/>
        <v>18833.758795280472</v>
      </c>
    </row>
    <row r="2255" spans="1:7" x14ac:dyDescent="0.25">
      <c r="A2255" s="2">
        <v>2254</v>
      </c>
      <c r="B2255" s="2">
        <v>2451.06793541766</v>
      </c>
      <c r="C2255" s="2">
        <v>2481.7639003767799</v>
      </c>
      <c r="D2255" s="1">
        <f t="shared" si="105"/>
        <v>2466.41591789722</v>
      </c>
      <c r="E2255" s="3">
        <f t="shared" si="106"/>
        <v>2467.8881137263629</v>
      </c>
      <c r="F2255" s="2">
        <v>21442.697321180502</v>
      </c>
      <c r="G2255" s="2">
        <f t="shared" si="107"/>
        <v>18974.809207454138</v>
      </c>
    </row>
    <row r="2256" spans="1:7" x14ac:dyDescent="0.25">
      <c r="A2256" s="2">
        <v>2255</v>
      </c>
      <c r="B2256" s="2">
        <v>2450.2699496443302</v>
      </c>
      <c r="C2256" s="2">
        <v>2476.5552170823598</v>
      </c>
      <c r="D2256" s="1">
        <f t="shared" si="105"/>
        <v>2463.4125833633452</v>
      </c>
      <c r="E2256" s="3">
        <f t="shared" si="106"/>
        <v>2467.8912603825561</v>
      </c>
      <c r="F2256" s="2">
        <v>21577.937967675301</v>
      </c>
      <c r="G2256" s="2">
        <f t="shared" si="107"/>
        <v>19110.046707292746</v>
      </c>
    </row>
    <row r="2257" spans="1:7" x14ac:dyDescent="0.25">
      <c r="A2257" s="2">
        <v>2256</v>
      </c>
      <c r="B2257" s="2">
        <v>2455.4943890157201</v>
      </c>
      <c r="C2257" s="2">
        <v>2461.4525662702999</v>
      </c>
      <c r="D2257" s="1">
        <f t="shared" si="105"/>
        <v>2458.47347764301</v>
      </c>
      <c r="E2257" s="3">
        <f t="shared" si="106"/>
        <v>2467.8943894705767</v>
      </c>
      <c r="F2257" s="2">
        <v>21704.425617508299</v>
      </c>
      <c r="G2257" s="2">
        <f t="shared" si="107"/>
        <v>19236.531228037722</v>
      </c>
    </row>
    <row r="2258" spans="1:7" x14ac:dyDescent="0.25">
      <c r="A2258" s="2">
        <v>2257</v>
      </c>
      <c r="B2258" s="2">
        <v>2462.1340094881898</v>
      </c>
      <c r="C2258" s="2">
        <v>2454.1817699090302</v>
      </c>
      <c r="D2258" s="1">
        <f t="shared" si="105"/>
        <v>2458.1578896986102</v>
      </c>
      <c r="E2258" s="3">
        <f t="shared" si="106"/>
        <v>2467.8975009832961</v>
      </c>
      <c r="F2258" s="2">
        <v>21907.305981786099</v>
      </c>
      <c r="G2258" s="2">
        <f t="shared" si="107"/>
        <v>19439.408480802802</v>
      </c>
    </row>
    <row r="2259" spans="1:7" x14ac:dyDescent="0.25">
      <c r="A2259" s="2">
        <v>2258</v>
      </c>
      <c r="B2259" s="2">
        <v>2470.56424413386</v>
      </c>
      <c r="C2259" s="2">
        <v>2451.9556529246101</v>
      </c>
      <c r="D2259" s="1">
        <f t="shared" si="105"/>
        <v>2461.2599485292349</v>
      </c>
      <c r="E2259" s="3">
        <f t="shared" si="106"/>
        <v>2467.9005949135885</v>
      </c>
      <c r="F2259" s="2">
        <v>22090.538380085101</v>
      </c>
      <c r="G2259" s="2">
        <f t="shared" si="107"/>
        <v>19622.637785171511</v>
      </c>
    </row>
    <row r="2260" spans="1:7" x14ac:dyDescent="0.25">
      <c r="A2260" s="2">
        <v>2259</v>
      </c>
      <c r="B2260" s="2">
        <v>2475.5015669300901</v>
      </c>
      <c r="C2260" s="2">
        <v>2450.46233299816</v>
      </c>
      <c r="D2260" s="1">
        <f t="shared" si="105"/>
        <v>2462.9819499641253</v>
      </c>
      <c r="E2260" s="3">
        <f t="shared" si="106"/>
        <v>2467.9036712543302</v>
      </c>
      <c r="F2260" s="2">
        <v>22273.549446670699</v>
      </c>
      <c r="G2260" s="2">
        <f t="shared" si="107"/>
        <v>19805.645775416368</v>
      </c>
    </row>
    <row r="2261" spans="1:7" x14ac:dyDescent="0.25">
      <c r="A2261" s="2">
        <v>2260</v>
      </c>
      <c r="B2261" s="2">
        <v>2486.7439406568301</v>
      </c>
      <c r="C2261" s="2">
        <v>2461.4990812926399</v>
      </c>
      <c r="D2261" s="1">
        <f t="shared" si="105"/>
        <v>2474.121510974735</v>
      </c>
      <c r="E2261" s="3">
        <f t="shared" si="106"/>
        <v>2467.9067299983999</v>
      </c>
      <c r="F2261" s="2">
        <v>22413.3594974605</v>
      </c>
      <c r="G2261" s="2">
        <f t="shared" si="107"/>
        <v>19945.452767462099</v>
      </c>
    </row>
    <row r="2262" spans="1:7" x14ac:dyDescent="0.25">
      <c r="A2262" s="2">
        <v>2261</v>
      </c>
      <c r="B2262" s="2">
        <v>2496.4083887965098</v>
      </c>
      <c r="C2262" s="2">
        <v>2462.98778247055</v>
      </c>
      <c r="D2262" s="1">
        <f t="shared" si="105"/>
        <v>2479.6980856335299</v>
      </c>
      <c r="E2262" s="3">
        <f t="shared" si="106"/>
        <v>2467.9097711386776</v>
      </c>
      <c r="F2262" s="2">
        <v>22528.636166545701</v>
      </c>
      <c r="G2262" s="2">
        <f t="shared" si="107"/>
        <v>20060.726395407022</v>
      </c>
    </row>
    <row r="2263" spans="1:7" x14ac:dyDescent="0.25">
      <c r="A2263" s="2">
        <v>2262</v>
      </c>
      <c r="B2263" s="2">
        <v>2505.25386314138</v>
      </c>
      <c r="C2263" s="2">
        <v>2458.4143361578199</v>
      </c>
      <c r="D2263" s="1">
        <f t="shared" si="105"/>
        <v>2481.8340996495999</v>
      </c>
      <c r="E2263" s="3">
        <f t="shared" si="106"/>
        <v>2467.912794668046</v>
      </c>
      <c r="F2263" s="2">
        <v>22648.982674597399</v>
      </c>
      <c r="G2263" s="2">
        <f t="shared" si="107"/>
        <v>20181.069879929353</v>
      </c>
    </row>
    <row r="2264" spans="1:7" x14ac:dyDescent="0.25">
      <c r="A2264" s="2">
        <v>2263</v>
      </c>
      <c r="B2264" s="2">
        <v>2505.2013137351601</v>
      </c>
      <c r="C2264" s="2">
        <v>2454.0832764916499</v>
      </c>
      <c r="D2264" s="1">
        <f t="shared" si="105"/>
        <v>2479.642295113405</v>
      </c>
      <c r="E2264" s="3">
        <f t="shared" si="106"/>
        <v>2467.9158005793902</v>
      </c>
      <c r="F2264" s="2">
        <v>22772.761079742701</v>
      </c>
      <c r="G2264" s="2">
        <f t="shared" si="107"/>
        <v>20304.84527916331</v>
      </c>
    </row>
    <row r="2265" spans="1:7" x14ac:dyDescent="0.25">
      <c r="A2265" s="2">
        <v>2264</v>
      </c>
      <c r="B2265" s="2">
        <v>2498.37076374964</v>
      </c>
      <c r="C2265" s="2">
        <v>2443.6117872314999</v>
      </c>
      <c r="D2265" s="1">
        <f t="shared" si="105"/>
        <v>2470.9912754905699</v>
      </c>
      <c r="E2265" s="3">
        <f t="shared" si="106"/>
        <v>2467.9187888655974</v>
      </c>
      <c r="F2265" s="2">
        <v>22920.560051416302</v>
      </c>
      <c r="G2265" s="2">
        <f t="shared" si="107"/>
        <v>20452.641262550704</v>
      </c>
    </row>
    <row r="2266" spans="1:7" x14ac:dyDescent="0.25">
      <c r="A2266" s="2">
        <v>2265</v>
      </c>
      <c r="B2266" s="2">
        <v>2492.4480674085298</v>
      </c>
      <c r="C2266" s="2">
        <v>2438.0637021276002</v>
      </c>
      <c r="D2266" s="1">
        <f t="shared" si="105"/>
        <v>2465.2558847680648</v>
      </c>
      <c r="E2266" s="3">
        <f t="shared" si="106"/>
        <v>2467.921759519556</v>
      </c>
      <c r="F2266" s="2">
        <v>23011.502859591299</v>
      </c>
      <c r="G2266" s="2">
        <f t="shared" si="107"/>
        <v>20543.581100071744</v>
      </c>
    </row>
    <row r="2267" spans="1:7" x14ac:dyDescent="0.25">
      <c r="A2267" s="2">
        <v>2266</v>
      </c>
      <c r="B2267" s="2">
        <v>2486.6694650587401</v>
      </c>
      <c r="C2267" s="2">
        <v>2438.2942366372599</v>
      </c>
      <c r="D2267" s="1">
        <f t="shared" si="105"/>
        <v>2462.4818508480002</v>
      </c>
      <c r="E2267" s="3">
        <f t="shared" si="106"/>
        <v>2467.9247125341581</v>
      </c>
      <c r="F2267" s="2">
        <v>23104.309659980499</v>
      </c>
      <c r="G2267" s="2">
        <f t="shared" si="107"/>
        <v>20636.384947446342</v>
      </c>
    </row>
    <row r="2268" spans="1:7" x14ac:dyDescent="0.25">
      <c r="A2268" s="2">
        <v>2267</v>
      </c>
      <c r="B2268" s="2">
        <v>2485.26023085509</v>
      </c>
      <c r="C2268" s="2">
        <v>2436.6169326009099</v>
      </c>
      <c r="D2268" s="1">
        <f t="shared" si="105"/>
        <v>2460.9385817279999</v>
      </c>
      <c r="E2268" s="3">
        <f t="shared" si="106"/>
        <v>2467.9276479022969</v>
      </c>
      <c r="F2268" s="2">
        <v>23197.7290314276</v>
      </c>
      <c r="G2268" s="2">
        <f t="shared" si="107"/>
        <v>20729.801383525304</v>
      </c>
    </row>
    <row r="2269" spans="1:7" x14ac:dyDescent="0.25">
      <c r="A2269" s="2">
        <v>2268</v>
      </c>
      <c r="B2269" s="2">
        <v>2484.5917129476902</v>
      </c>
      <c r="C2269" s="2">
        <v>2441.4540715268499</v>
      </c>
      <c r="D2269" s="1">
        <f t="shared" si="105"/>
        <v>2463.0228922372698</v>
      </c>
      <c r="E2269" s="3">
        <f t="shared" si="106"/>
        <v>2467.9305656168676</v>
      </c>
      <c r="F2269" s="2">
        <v>23326.415668163201</v>
      </c>
      <c r="G2269" s="2">
        <f t="shared" si="107"/>
        <v>20858.485102546332</v>
      </c>
    </row>
    <row r="2270" spans="1:7" x14ac:dyDescent="0.25">
      <c r="A2270" s="2">
        <v>2269</v>
      </c>
      <c r="B2270" s="2">
        <v>2486.1851637304298</v>
      </c>
      <c r="C2270" s="2">
        <v>2445.1818066226101</v>
      </c>
      <c r="D2270" s="1">
        <f t="shared" si="105"/>
        <v>2465.6834851765198</v>
      </c>
      <c r="E2270" s="3">
        <f t="shared" si="106"/>
        <v>2467.9334656707688</v>
      </c>
      <c r="F2270" s="2">
        <v>23528.734079436301</v>
      </c>
      <c r="G2270" s="2">
        <f t="shared" si="107"/>
        <v>21060.800613765532</v>
      </c>
    </row>
    <row r="2271" spans="1:7" x14ac:dyDescent="0.25">
      <c r="A2271" s="2">
        <v>2270</v>
      </c>
      <c r="B2271" s="2">
        <v>2487.5411015544</v>
      </c>
      <c r="C2271" s="2">
        <v>2444.5166294298201</v>
      </c>
      <c r="D2271" s="1">
        <f t="shared" si="105"/>
        <v>2466.0288654921101</v>
      </c>
      <c r="E2271" s="3">
        <f t="shared" si="106"/>
        <v>2467.9363480569</v>
      </c>
      <c r="F2271" s="2">
        <v>23736.368289497001</v>
      </c>
      <c r="G2271" s="2">
        <f t="shared" si="107"/>
        <v>21268.4319414401</v>
      </c>
    </row>
    <row r="2272" spans="1:7" x14ac:dyDescent="0.25">
      <c r="A2272" s="2">
        <v>2271</v>
      </c>
      <c r="B2272" s="2">
        <v>2490.3790512574201</v>
      </c>
      <c r="C2272" s="2">
        <v>2445.2077226690199</v>
      </c>
      <c r="D2272" s="1">
        <f t="shared" si="105"/>
        <v>2467.7933869632197</v>
      </c>
      <c r="E2272" s="3">
        <f t="shared" si="106"/>
        <v>2467.9392127681631</v>
      </c>
      <c r="F2272" s="2">
        <v>23941.3508709284</v>
      </c>
      <c r="G2272" s="2">
        <f t="shared" si="107"/>
        <v>21473.411658160236</v>
      </c>
    </row>
    <row r="2273" spans="1:7" x14ac:dyDescent="0.25">
      <c r="A2273" s="2">
        <v>2272</v>
      </c>
      <c r="B2273" s="2">
        <v>2493.6921719818902</v>
      </c>
      <c r="C2273" s="2">
        <v>2442.6879932358302</v>
      </c>
      <c r="D2273" s="1">
        <f t="shared" si="105"/>
        <v>2468.1900826088604</v>
      </c>
      <c r="E2273" s="3">
        <f t="shared" si="106"/>
        <v>2467.9420597974631</v>
      </c>
      <c r="F2273" s="2">
        <v>24103.778612901398</v>
      </c>
      <c r="G2273" s="2">
        <f t="shared" si="107"/>
        <v>21635.836553103934</v>
      </c>
    </row>
    <row r="2274" spans="1:7" x14ac:dyDescent="0.25">
      <c r="A2274" s="2">
        <v>2273</v>
      </c>
      <c r="B2274" s="2">
        <v>2490.96810175566</v>
      </c>
      <c r="C2274" s="2">
        <v>2446.16312178624</v>
      </c>
      <c r="D2274" s="1">
        <f t="shared" si="105"/>
        <v>2468.56561177095</v>
      </c>
      <c r="E2274" s="3">
        <f t="shared" si="106"/>
        <v>2467.9448891377056</v>
      </c>
      <c r="F2274" s="2">
        <v>24265.465648233399</v>
      </c>
      <c r="G2274" s="2">
        <f t="shared" si="107"/>
        <v>21797.520759095692</v>
      </c>
    </row>
    <row r="2275" spans="1:7" x14ac:dyDescent="0.25">
      <c r="A2275" s="2">
        <v>2274</v>
      </c>
      <c r="B2275" s="2">
        <v>2490.1211732135498</v>
      </c>
      <c r="C2275" s="2">
        <v>2457.1991005313698</v>
      </c>
      <c r="D2275" s="1">
        <f t="shared" si="105"/>
        <v>2473.6601368724596</v>
      </c>
      <c r="E2275" s="3">
        <f t="shared" si="106"/>
        <v>2467.9477007817995</v>
      </c>
      <c r="F2275" s="2">
        <v>24423.212649915899</v>
      </c>
      <c r="G2275" s="2">
        <f t="shared" si="107"/>
        <v>21955.2649491341</v>
      </c>
    </row>
    <row r="2276" spans="1:7" x14ac:dyDescent="0.25">
      <c r="A2276" s="2">
        <v>2275</v>
      </c>
      <c r="B2276" s="2">
        <v>2485.02734568814</v>
      </c>
      <c r="C2276" s="2">
        <v>2468.15119757394</v>
      </c>
      <c r="D2276" s="1">
        <f t="shared" si="105"/>
        <v>2476.58927163104</v>
      </c>
      <c r="E2276" s="3">
        <f t="shared" si="106"/>
        <v>2467.950494722656</v>
      </c>
      <c r="F2276" s="2">
        <v>24583.010126186498</v>
      </c>
      <c r="G2276" s="2">
        <f t="shared" si="107"/>
        <v>22115.059631463842</v>
      </c>
    </row>
    <row r="2277" spans="1:7" x14ac:dyDescent="0.25">
      <c r="A2277" s="2">
        <v>2276</v>
      </c>
      <c r="B2277" s="2">
        <v>2482.82993526069</v>
      </c>
      <c r="C2277" s="2">
        <v>2482.3451511603398</v>
      </c>
      <c r="D2277" s="1">
        <f t="shared" si="105"/>
        <v>2482.5875432105149</v>
      </c>
      <c r="E2277" s="3">
        <f t="shared" si="106"/>
        <v>2467.9532709531877</v>
      </c>
      <c r="F2277" s="2">
        <v>24775.4290536279</v>
      </c>
      <c r="G2277" s="2">
        <f t="shared" si="107"/>
        <v>22307.475782674712</v>
      </c>
    </row>
    <row r="2278" spans="1:7" x14ac:dyDescent="0.25">
      <c r="A2278" s="2">
        <v>2277</v>
      </c>
      <c r="B2278" s="2">
        <v>2481.9226813478199</v>
      </c>
      <c r="C2278" s="2">
        <v>2497.6425646624498</v>
      </c>
      <c r="D2278" s="1">
        <f t="shared" si="105"/>
        <v>2489.7826230051351</v>
      </c>
      <c r="E2278" s="3">
        <f t="shared" si="106"/>
        <v>2467.9560294663097</v>
      </c>
      <c r="F2278" s="2">
        <v>24908.687097791801</v>
      </c>
      <c r="G2278" s="2">
        <f t="shared" si="107"/>
        <v>22440.731068325491</v>
      </c>
    </row>
    <row r="2279" spans="1:7" x14ac:dyDescent="0.25">
      <c r="A2279" s="2">
        <v>2278</v>
      </c>
      <c r="B2279" s="2">
        <v>2479.68104100848</v>
      </c>
      <c r="C2279" s="2">
        <v>2505.2107942600601</v>
      </c>
      <c r="D2279" s="1">
        <f t="shared" si="105"/>
        <v>2492.4459176342698</v>
      </c>
      <c r="E2279" s="3">
        <f t="shared" si="106"/>
        <v>2467.9587702549388</v>
      </c>
      <c r="F2279" s="2">
        <v>25041.794623704402</v>
      </c>
      <c r="G2279" s="2">
        <f t="shared" si="107"/>
        <v>22573.835853449462</v>
      </c>
    </row>
    <row r="2280" spans="1:7" x14ac:dyDescent="0.25">
      <c r="A2280" s="2">
        <v>2279</v>
      </c>
      <c r="B2280" s="2">
        <v>2482.8946595367902</v>
      </c>
      <c r="C2280" s="2">
        <v>2512.07831205512</v>
      </c>
      <c r="D2280" s="1">
        <f t="shared" si="105"/>
        <v>2497.4864857959551</v>
      </c>
      <c r="E2280" s="3">
        <f t="shared" si="106"/>
        <v>2467.9614933119951</v>
      </c>
      <c r="F2280" s="2">
        <v>25169.704505890699</v>
      </c>
      <c r="G2280" s="2">
        <f t="shared" si="107"/>
        <v>22701.743012578703</v>
      </c>
    </row>
    <row r="2281" spans="1:7" x14ac:dyDescent="0.25">
      <c r="A2281" s="2">
        <v>2280</v>
      </c>
      <c r="B2281" s="2">
        <v>2482.3876746228502</v>
      </c>
      <c r="C2281" s="2">
        <v>2508.3677637086598</v>
      </c>
      <c r="D2281" s="1">
        <f t="shared" si="105"/>
        <v>2495.377719165755</v>
      </c>
      <c r="E2281" s="3">
        <f t="shared" si="106"/>
        <v>2467.9641986304</v>
      </c>
      <c r="F2281" s="2">
        <v>25233.795452661499</v>
      </c>
      <c r="G2281" s="2">
        <f t="shared" si="107"/>
        <v>22765.831254031098</v>
      </c>
    </row>
    <row r="2282" spans="1:7" x14ac:dyDescent="0.25">
      <c r="A2282" s="2">
        <v>2281</v>
      </c>
      <c r="B2282" s="2">
        <v>2484.5948213322599</v>
      </c>
      <c r="C2282" s="2">
        <v>2499.0577503343602</v>
      </c>
      <c r="D2282" s="1">
        <f t="shared" si="105"/>
        <v>2491.8262858333101</v>
      </c>
      <c r="E2282" s="3">
        <f t="shared" si="106"/>
        <v>2467.9668862030767</v>
      </c>
      <c r="F2282" s="2">
        <v>25323.514069174402</v>
      </c>
      <c r="G2282" s="2">
        <f t="shared" si="107"/>
        <v>22855.547182971324</v>
      </c>
    </row>
    <row r="2283" spans="1:7" x14ac:dyDescent="0.25">
      <c r="A2283" s="2">
        <v>2282</v>
      </c>
      <c r="B2283" s="2">
        <v>2487.50231271542</v>
      </c>
      <c r="C2283" s="2">
        <v>2491.5623841544998</v>
      </c>
      <c r="D2283" s="1">
        <f t="shared" si="105"/>
        <v>2489.5323484349601</v>
      </c>
      <c r="E2283" s="3">
        <f t="shared" si="106"/>
        <v>2467.9695560229516</v>
      </c>
      <c r="F2283" s="2">
        <v>25398.119717579699</v>
      </c>
      <c r="G2283" s="2">
        <f t="shared" si="107"/>
        <v>22930.150161556747</v>
      </c>
    </row>
    <row r="2284" spans="1:7" x14ac:dyDescent="0.25">
      <c r="A2284" s="2">
        <v>2283</v>
      </c>
      <c r="B2284" s="2">
        <v>2483.81712957843</v>
      </c>
      <c r="C2284" s="2">
        <v>2484.0868874183998</v>
      </c>
      <c r="D2284" s="1">
        <f t="shared" si="105"/>
        <v>2483.9520084984151</v>
      </c>
      <c r="E2284" s="3">
        <f t="shared" si="106"/>
        <v>2467.9722080829529</v>
      </c>
      <c r="F2284" s="2">
        <v>25464.9104627419</v>
      </c>
      <c r="G2284" s="2">
        <f t="shared" si="107"/>
        <v>22996.938254658948</v>
      </c>
    </row>
    <row r="2285" spans="1:7" x14ac:dyDescent="0.25">
      <c r="A2285" s="2">
        <v>2284</v>
      </c>
      <c r="B2285" s="2">
        <v>2480.26383242874</v>
      </c>
      <c r="C2285" s="2">
        <v>2480.6850460346</v>
      </c>
      <c r="D2285" s="1">
        <f t="shared" si="105"/>
        <v>2480.4744392316697</v>
      </c>
      <c r="E2285" s="3">
        <f t="shared" si="106"/>
        <v>2467.9748423760102</v>
      </c>
      <c r="F2285" s="2">
        <v>25421.995736321001</v>
      </c>
      <c r="G2285" s="2">
        <f t="shared" si="107"/>
        <v>22954.020893944991</v>
      </c>
    </row>
    <row r="2286" spans="1:7" x14ac:dyDescent="0.25">
      <c r="A2286" s="2">
        <v>2285</v>
      </c>
      <c r="B2286" s="2">
        <v>2474.9576544494798</v>
      </c>
      <c r="C2286" s="2">
        <v>2472.6020742935302</v>
      </c>
      <c r="D2286" s="1">
        <f t="shared" si="105"/>
        <v>2473.779864371505</v>
      </c>
      <c r="E2286" s="3">
        <f t="shared" si="106"/>
        <v>2467.9774588950563</v>
      </c>
      <c r="F2286" s="2">
        <v>25278.666463634301</v>
      </c>
      <c r="G2286" s="2">
        <f t="shared" si="107"/>
        <v>22810.689004739244</v>
      </c>
    </row>
    <row r="2287" spans="1:7" x14ac:dyDescent="0.25">
      <c r="A2287" s="2">
        <v>2286</v>
      </c>
      <c r="B2287" s="2">
        <v>2469.5355525475502</v>
      </c>
      <c r="C2287" s="2">
        <v>2463.6732213242299</v>
      </c>
      <c r="D2287" s="1">
        <f t="shared" si="105"/>
        <v>2466.60438693589</v>
      </c>
      <c r="E2287" s="3">
        <f t="shared" si="106"/>
        <v>2467.9800576330254</v>
      </c>
      <c r="F2287" s="2">
        <v>25138.555545887401</v>
      </c>
      <c r="G2287" s="2">
        <f t="shared" si="107"/>
        <v>22670.575488254377</v>
      </c>
    </row>
    <row r="2288" spans="1:7" x14ac:dyDescent="0.25">
      <c r="A2288" s="2">
        <v>2287</v>
      </c>
      <c r="B2288" s="2">
        <v>2468.0862329889601</v>
      </c>
      <c r="C2288" s="2">
        <v>2456.7969078371798</v>
      </c>
      <c r="D2288" s="1">
        <f t="shared" si="105"/>
        <v>2462.4415704130697</v>
      </c>
      <c r="E2288" s="3">
        <f t="shared" si="106"/>
        <v>2467.9826385828542</v>
      </c>
      <c r="F2288" s="2">
        <v>24994.931216470799</v>
      </c>
      <c r="G2288" s="2">
        <f t="shared" si="107"/>
        <v>22526.948577887946</v>
      </c>
    </row>
    <row r="2289" spans="1:7" x14ac:dyDescent="0.25">
      <c r="A2289" s="2">
        <v>2288</v>
      </c>
      <c r="B2289" s="2">
        <v>2475.4655178777798</v>
      </c>
      <c r="C2289" s="2">
        <v>2452.8487050692002</v>
      </c>
      <c r="D2289" s="1">
        <f t="shared" si="105"/>
        <v>2464.1571114734897</v>
      </c>
      <c r="E2289" s="3">
        <f t="shared" si="106"/>
        <v>2467.9852017374819</v>
      </c>
      <c r="F2289" s="2">
        <v>24811.7110103081</v>
      </c>
      <c r="G2289" s="2">
        <f t="shared" si="107"/>
        <v>22343.725808570616</v>
      </c>
    </row>
    <row r="2290" spans="1:7" x14ac:dyDescent="0.25">
      <c r="A2290" s="2">
        <v>2289</v>
      </c>
      <c r="B2290" s="2">
        <v>2485.2552565336</v>
      </c>
      <c r="C2290" s="2">
        <v>2449.0207001236399</v>
      </c>
      <c r="D2290" s="1">
        <f t="shared" si="105"/>
        <v>2467.1379783286202</v>
      </c>
      <c r="E2290" s="3">
        <f t="shared" si="106"/>
        <v>2467.9877470898496</v>
      </c>
      <c r="F2290" s="2">
        <v>24572.5576671575</v>
      </c>
      <c r="G2290" s="2">
        <f t="shared" si="107"/>
        <v>22104.56992006765</v>
      </c>
    </row>
    <row r="2291" spans="1:7" x14ac:dyDescent="0.25">
      <c r="A2291" s="2">
        <v>2290</v>
      </c>
      <c r="B2291" s="2">
        <v>2495.3964696715502</v>
      </c>
      <c r="C2291" s="2">
        <v>2444.17123658838</v>
      </c>
      <c r="D2291" s="1">
        <f t="shared" si="105"/>
        <v>2469.7838531299649</v>
      </c>
      <c r="E2291" s="3">
        <f t="shared" si="106"/>
        <v>2467.9902746328999</v>
      </c>
      <c r="F2291" s="2">
        <v>24319.3122698646</v>
      </c>
      <c r="G2291" s="2">
        <f t="shared" si="107"/>
        <v>21851.321995231701</v>
      </c>
    </row>
    <row r="2292" spans="1:7" x14ac:dyDescent="0.25">
      <c r="A2292" s="2">
        <v>2291</v>
      </c>
      <c r="B2292" s="2">
        <v>2511.1804016993101</v>
      </c>
      <c r="C2292" s="2">
        <v>2435.5651521119098</v>
      </c>
      <c r="D2292" s="1">
        <f t="shared" si="105"/>
        <v>2473.37277690561</v>
      </c>
      <c r="E2292" s="3">
        <f t="shared" si="106"/>
        <v>2467.9927843595783</v>
      </c>
      <c r="F2292" s="2">
        <v>24061.4910604697</v>
      </c>
      <c r="G2292" s="2">
        <f t="shared" si="107"/>
        <v>21593.49827611012</v>
      </c>
    </row>
    <row r="2293" spans="1:7" x14ac:dyDescent="0.25">
      <c r="A2293" s="2">
        <v>2292</v>
      </c>
      <c r="B2293" s="2">
        <v>2513.3946439438901</v>
      </c>
      <c r="C2293" s="2">
        <v>2432.18451590517</v>
      </c>
      <c r="D2293" s="1">
        <f t="shared" si="105"/>
        <v>2472.7895799245298</v>
      </c>
      <c r="E2293" s="3">
        <f t="shared" si="106"/>
        <v>2467.9952762628327</v>
      </c>
      <c r="F2293" s="2">
        <v>23809.261479069999</v>
      </c>
      <c r="G2293" s="2">
        <f t="shared" si="107"/>
        <v>21341.266202807165</v>
      </c>
    </row>
    <row r="2294" spans="1:7" x14ac:dyDescent="0.25">
      <c r="A2294" s="2">
        <v>2293</v>
      </c>
      <c r="B2294" s="2">
        <v>2509.1315766815601</v>
      </c>
      <c r="C2294" s="2">
        <v>2448.85815892452</v>
      </c>
      <c r="D2294" s="1">
        <f t="shared" si="105"/>
        <v>2478.9948678030401</v>
      </c>
      <c r="E2294" s="3">
        <f t="shared" si="106"/>
        <v>2467.9977503356122</v>
      </c>
      <c r="F2294" s="2">
        <v>23621.3457847176</v>
      </c>
      <c r="G2294" s="2">
        <f t="shared" si="107"/>
        <v>21153.348034381987</v>
      </c>
    </row>
    <row r="2295" spans="1:7" x14ac:dyDescent="0.25">
      <c r="A2295" s="2">
        <v>2294</v>
      </c>
      <c r="B2295" s="2">
        <v>2505.0519896751598</v>
      </c>
      <c r="C2295" s="2">
        <v>2475.7770282664501</v>
      </c>
      <c r="D2295" s="1">
        <f t="shared" si="105"/>
        <v>2490.4145089708049</v>
      </c>
      <c r="E2295" s="3">
        <f t="shared" si="106"/>
        <v>2468.0002065708686</v>
      </c>
      <c r="F2295" s="2">
        <v>23420.2069421294</v>
      </c>
      <c r="G2295" s="2">
        <f t="shared" si="107"/>
        <v>20952.206735558531</v>
      </c>
    </row>
    <row r="2296" spans="1:7" x14ac:dyDescent="0.25">
      <c r="A2296" s="2">
        <v>2295</v>
      </c>
      <c r="B2296" s="2">
        <v>2492.78175584574</v>
      </c>
      <c r="C2296" s="2">
        <v>2505.5311470308902</v>
      </c>
      <c r="D2296" s="1">
        <f t="shared" si="105"/>
        <v>2499.1564514383153</v>
      </c>
      <c r="E2296" s="3">
        <f t="shared" si="106"/>
        <v>2468.0026449615561</v>
      </c>
      <c r="F2296" s="2">
        <v>23224.628902006199</v>
      </c>
      <c r="G2296" s="2">
        <f t="shared" si="107"/>
        <v>20756.626257044642</v>
      </c>
    </row>
    <row r="2297" spans="1:7" x14ac:dyDescent="0.25">
      <c r="A2297" s="2">
        <v>2296</v>
      </c>
      <c r="B2297" s="2">
        <v>2488.77516477673</v>
      </c>
      <c r="C2297" s="2">
        <v>2529.5007596836799</v>
      </c>
      <c r="D2297" s="1">
        <f t="shared" si="105"/>
        <v>2509.1379622302047</v>
      </c>
      <c r="E2297" s="3">
        <f t="shared" si="106"/>
        <v>2468.0050655006307</v>
      </c>
      <c r="F2297" s="2">
        <v>23001.315662000299</v>
      </c>
      <c r="G2297" s="2">
        <f t="shared" si="107"/>
        <v>20533.310596499668</v>
      </c>
    </row>
    <row r="2298" spans="1:7" x14ac:dyDescent="0.25">
      <c r="A2298" s="2">
        <v>2297</v>
      </c>
      <c r="B2298" s="2">
        <v>2490.5311015799198</v>
      </c>
      <c r="C2298" s="2">
        <v>2530.7195307239899</v>
      </c>
      <c r="D2298" s="1">
        <f t="shared" si="105"/>
        <v>2510.6253161519548</v>
      </c>
      <c r="E2298" s="3">
        <f t="shared" si="106"/>
        <v>2468.0074681810511</v>
      </c>
      <c r="F2298" s="2">
        <v>22798.300745809502</v>
      </c>
      <c r="G2298" s="2">
        <f t="shared" si="107"/>
        <v>20330.293277628451</v>
      </c>
    </row>
    <row r="2299" spans="1:7" x14ac:dyDescent="0.25">
      <c r="A2299" s="2">
        <v>2298</v>
      </c>
      <c r="B2299" s="2">
        <v>2492.6227097946298</v>
      </c>
      <c r="C2299" s="2">
        <v>2516.9199885542398</v>
      </c>
      <c r="D2299" s="1">
        <f t="shared" si="105"/>
        <v>2504.7713491744348</v>
      </c>
      <c r="E2299" s="3">
        <f t="shared" si="106"/>
        <v>2468.0098529957772</v>
      </c>
      <c r="F2299" s="2">
        <v>22612.061940276599</v>
      </c>
      <c r="G2299" s="2">
        <f t="shared" si="107"/>
        <v>20144.052087280823</v>
      </c>
    </row>
    <row r="2300" spans="1:7" x14ac:dyDescent="0.25">
      <c r="A2300" s="2">
        <v>2299</v>
      </c>
      <c r="B2300" s="2">
        <v>2497.52738316572</v>
      </c>
      <c r="C2300" s="2">
        <v>2502.1443899647402</v>
      </c>
      <c r="D2300" s="1">
        <f t="shared" si="105"/>
        <v>2499.8358865652299</v>
      </c>
      <c r="E2300" s="3">
        <f t="shared" si="106"/>
        <v>2468.012219937772</v>
      </c>
      <c r="F2300" s="2">
        <v>22432.383901917899</v>
      </c>
      <c r="G2300" s="2">
        <f t="shared" si="107"/>
        <v>19964.371681980127</v>
      </c>
    </row>
    <row r="2301" spans="1:7" x14ac:dyDescent="0.25">
      <c r="A2301" s="2">
        <v>2300</v>
      </c>
      <c r="B2301" s="2">
        <v>2493.4274971503801</v>
      </c>
      <c r="C2301" s="2">
        <v>2481.3937656089001</v>
      </c>
      <c r="D2301" s="1">
        <f t="shared" si="105"/>
        <v>2487.4106313796401</v>
      </c>
      <c r="E2301" s="3">
        <f t="shared" si="106"/>
        <v>2468.0145689999999</v>
      </c>
      <c r="F2301" s="2">
        <v>22341.256376281799</v>
      </c>
      <c r="G2301" s="2">
        <f t="shared" si="107"/>
        <v>19873.2418072818</v>
      </c>
    </row>
    <row r="2302" spans="1:7" x14ac:dyDescent="0.25">
      <c r="A2302" s="2">
        <v>2301</v>
      </c>
      <c r="B2302" s="2">
        <v>2492.42506090611</v>
      </c>
      <c r="C2302" s="2">
        <v>2457.4486284294899</v>
      </c>
      <c r="D2302" s="1">
        <f t="shared" si="105"/>
        <v>2474.9368446678</v>
      </c>
      <c r="E2302" s="3">
        <f t="shared" si="106"/>
        <v>2468.016900175428</v>
      </c>
      <c r="F2302" s="2">
        <v>22257.202684584801</v>
      </c>
      <c r="G2302" s="2">
        <f t="shared" si="107"/>
        <v>19789.185784409372</v>
      </c>
    </row>
    <row r="2303" spans="1:7" x14ac:dyDescent="0.25">
      <c r="A2303" s="2">
        <v>2302</v>
      </c>
      <c r="B2303" s="2">
        <v>2488.0347575830801</v>
      </c>
      <c r="C2303" s="2">
        <v>2434.32801532755</v>
      </c>
      <c r="D2303" s="1">
        <f t="shared" si="105"/>
        <v>2461.1813864553151</v>
      </c>
      <c r="E2303" s="3">
        <f t="shared" si="106"/>
        <v>2468.0192134570252</v>
      </c>
      <c r="F2303" s="2">
        <v>22172.247746885001</v>
      </c>
      <c r="G2303" s="2">
        <f t="shared" si="107"/>
        <v>19704.228533427977</v>
      </c>
    </row>
    <row r="2304" spans="1:7" x14ac:dyDescent="0.25">
      <c r="A2304" s="2">
        <v>2303</v>
      </c>
      <c r="B2304" s="2">
        <v>2473.3910916483701</v>
      </c>
      <c r="C2304" s="2">
        <v>2411.0080003738399</v>
      </c>
      <c r="D2304" s="1">
        <f t="shared" si="105"/>
        <v>2442.1995460111048</v>
      </c>
      <c r="E2304" s="3">
        <f t="shared" si="106"/>
        <v>2468.0215088377631</v>
      </c>
      <c r="F2304" s="2">
        <v>22088.583226042101</v>
      </c>
      <c r="G2304" s="2">
        <f t="shared" si="107"/>
        <v>19620.561717204338</v>
      </c>
    </row>
    <row r="2305" spans="1:7" x14ac:dyDescent="0.25">
      <c r="A2305" s="2">
        <v>2304</v>
      </c>
      <c r="B2305" s="2">
        <v>2467.9363680889801</v>
      </c>
      <c r="C2305" s="2">
        <v>2400.14653659448</v>
      </c>
      <c r="D2305" s="1">
        <f t="shared" si="105"/>
        <v>2434.0414523417303</v>
      </c>
      <c r="E2305" s="3">
        <f t="shared" si="106"/>
        <v>2468.0237863106149</v>
      </c>
      <c r="F2305" s="2">
        <v>22085.027772668702</v>
      </c>
      <c r="G2305" s="2">
        <f t="shared" si="107"/>
        <v>19617.003986358086</v>
      </c>
    </row>
    <row r="2306" spans="1:7" x14ac:dyDescent="0.25">
      <c r="A2306" s="2">
        <v>2305</v>
      </c>
      <c r="B2306" s="2">
        <v>2453.9740577582702</v>
      </c>
      <c r="C2306" s="2">
        <v>2410.9060130876701</v>
      </c>
      <c r="D2306" s="1">
        <f t="shared" ref="D2306:D2369" si="108">(B2306+C2306)/2</f>
        <v>2432.4400354229701</v>
      </c>
      <c r="E2306" s="3">
        <f t="shared" ref="E2306:E2369" si="109" xml:space="preserve"> 0.00000000000009*A2306^4 - 0.000000002*A2306^3 + 0.000002*A2306^2 + 0.0205*A2306 + 2432.1</f>
        <v>2468.0260458685561</v>
      </c>
      <c r="F2306" s="2">
        <v>22123.715608222301</v>
      </c>
      <c r="G2306" s="2">
        <f t="shared" ref="G2306:G2369" si="110">F2306-E2306</f>
        <v>19655.689562353746</v>
      </c>
    </row>
    <row r="2307" spans="1:7" x14ac:dyDescent="0.25">
      <c r="A2307" s="2">
        <v>2306</v>
      </c>
      <c r="B2307" s="2">
        <v>2446.1700989697101</v>
      </c>
      <c r="C2307" s="2">
        <v>2430.7781954411598</v>
      </c>
      <c r="D2307" s="1">
        <f t="shared" si="108"/>
        <v>2438.4741472054347</v>
      </c>
      <c r="E2307" s="3">
        <f t="shared" si="109"/>
        <v>2468.0282875045646</v>
      </c>
      <c r="F2307" s="2">
        <v>22188.8912194392</v>
      </c>
      <c r="G2307" s="2">
        <f t="shared" si="110"/>
        <v>19720.862931934636</v>
      </c>
    </row>
    <row r="2308" spans="1:7" x14ac:dyDescent="0.25">
      <c r="A2308" s="2">
        <v>2307</v>
      </c>
      <c r="B2308" s="2">
        <v>2451.2724414382901</v>
      </c>
      <c r="C2308" s="2">
        <v>2450.4580047668601</v>
      </c>
      <c r="D2308" s="1">
        <f t="shared" si="108"/>
        <v>2450.8652231025753</v>
      </c>
      <c r="E2308" s="3">
        <f t="shared" si="109"/>
        <v>2468.0305112116198</v>
      </c>
      <c r="F2308" s="2">
        <v>22252.3757723542</v>
      </c>
      <c r="G2308" s="2">
        <f t="shared" si="110"/>
        <v>19784.345261142582</v>
      </c>
    </row>
    <row r="2309" spans="1:7" x14ac:dyDescent="0.25">
      <c r="A2309" s="2">
        <v>2308</v>
      </c>
      <c r="B2309" s="2">
        <v>2458.6407912545901</v>
      </c>
      <c r="C2309" s="2">
        <v>2463.0843415796799</v>
      </c>
      <c r="D2309" s="1">
        <f t="shared" si="108"/>
        <v>2460.862566417135</v>
      </c>
      <c r="E2309" s="3">
        <f t="shared" si="109"/>
        <v>2468.0327169827046</v>
      </c>
      <c r="F2309" s="2">
        <v>22243.636941540699</v>
      </c>
      <c r="G2309" s="2">
        <f t="shared" si="110"/>
        <v>19775.604224557996</v>
      </c>
    </row>
    <row r="2310" spans="1:7" x14ac:dyDescent="0.25">
      <c r="A2310" s="2">
        <v>2309</v>
      </c>
      <c r="B2310" s="2">
        <v>2467.7229461281599</v>
      </c>
      <c r="C2310" s="2">
        <v>2459.3435205263299</v>
      </c>
      <c r="D2310" s="1">
        <f t="shared" si="108"/>
        <v>2463.5332333272449</v>
      </c>
      <c r="E2310" s="3">
        <f t="shared" si="109"/>
        <v>2468.0349048108023</v>
      </c>
      <c r="F2310" s="2">
        <v>22221.125568644798</v>
      </c>
      <c r="G2310" s="2">
        <f t="shared" si="110"/>
        <v>19753.090663833995</v>
      </c>
    </row>
    <row r="2311" spans="1:7" x14ac:dyDescent="0.25">
      <c r="A2311" s="2">
        <v>2310</v>
      </c>
      <c r="B2311" s="2">
        <v>2475.23714502752</v>
      </c>
      <c r="C2311" s="2">
        <v>2451.2278907445402</v>
      </c>
      <c r="D2311" s="1">
        <f t="shared" si="108"/>
        <v>2463.2325178860301</v>
      </c>
      <c r="E2311" s="3">
        <f t="shared" si="109"/>
        <v>2468.0370746888998</v>
      </c>
      <c r="F2311" s="2">
        <v>22164.815503268801</v>
      </c>
      <c r="G2311" s="2">
        <f t="shared" si="110"/>
        <v>19696.778428579903</v>
      </c>
    </row>
    <row r="2312" spans="1:7" x14ac:dyDescent="0.25">
      <c r="A2312" s="2">
        <v>2311</v>
      </c>
      <c r="B2312" s="2">
        <v>2484.20090597628</v>
      </c>
      <c r="C2312" s="2">
        <v>2446.05433879865</v>
      </c>
      <c r="D2312" s="1">
        <f t="shared" si="108"/>
        <v>2465.1276223874647</v>
      </c>
      <c r="E2312" s="3">
        <f t="shared" si="109"/>
        <v>2468.0392266099857</v>
      </c>
      <c r="F2312" s="2">
        <v>22105.419785869901</v>
      </c>
      <c r="G2312" s="2">
        <f t="shared" si="110"/>
        <v>19637.380559259916</v>
      </c>
    </row>
    <row r="2313" spans="1:7" x14ac:dyDescent="0.25">
      <c r="A2313" s="2">
        <v>2312</v>
      </c>
      <c r="B2313" s="2">
        <v>2496.0049001457601</v>
      </c>
      <c r="C2313" s="2">
        <v>2433.1232765560599</v>
      </c>
      <c r="D2313" s="1">
        <f t="shared" si="108"/>
        <v>2464.56408835091</v>
      </c>
      <c r="E2313" s="3">
        <f t="shared" si="109"/>
        <v>2468.0413605670501</v>
      </c>
      <c r="F2313" s="2">
        <v>22051.639037422399</v>
      </c>
      <c r="G2313" s="2">
        <f t="shared" si="110"/>
        <v>19583.597676855348</v>
      </c>
    </row>
    <row r="2314" spans="1:7" x14ac:dyDescent="0.25">
      <c r="A2314" s="2">
        <v>2313</v>
      </c>
      <c r="B2314" s="2">
        <v>2512.1464609791701</v>
      </c>
      <c r="C2314" s="2">
        <v>2427.8322750379498</v>
      </c>
      <c r="D2314" s="1">
        <f t="shared" si="108"/>
        <v>2469.9893680085597</v>
      </c>
      <c r="E2314" s="3">
        <f t="shared" si="109"/>
        <v>2468.0434765530863</v>
      </c>
      <c r="F2314" s="2">
        <v>21925.363763686801</v>
      </c>
      <c r="G2314" s="2">
        <f t="shared" si="110"/>
        <v>19457.320287133713</v>
      </c>
    </row>
    <row r="2315" spans="1:7" x14ac:dyDescent="0.25">
      <c r="A2315" s="2">
        <v>2314</v>
      </c>
      <c r="B2315" s="2">
        <v>2526.4425966092499</v>
      </c>
      <c r="C2315" s="2">
        <v>2427.7520067082401</v>
      </c>
      <c r="D2315" s="1">
        <f t="shared" si="108"/>
        <v>2477.097301658745</v>
      </c>
      <c r="E2315" s="3">
        <f t="shared" si="109"/>
        <v>2468.0455745610893</v>
      </c>
      <c r="F2315" s="2">
        <v>21792.064941127901</v>
      </c>
      <c r="G2315" s="2">
        <f t="shared" si="110"/>
        <v>19324.019366566812</v>
      </c>
    </row>
    <row r="2316" spans="1:7" x14ac:dyDescent="0.25">
      <c r="A2316" s="2">
        <v>2315</v>
      </c>
      <c r="B2316" s="2">
        <v>2520.9376243075399</v>
      </c>
      <c r="C2316" s="2">
        <v>2426.1890733343498</v>
      </c>
      <c r="D2316" s="1">
        <f t="shared" si="108"/>
        <v>2473.5633488209451</v>
      </c>
      <c r="E2316" s="3">
        <f t="shared" si="109"/>
        <v>2468.0476545840561</v>
      </c>
      <c r="F2316" s="2">
        <v>21654.098330529901</v>
      </c>
      <c r="G2316" s="2">
        <f t="shared" si="110"/>
        <v>19186.050675945844</v>
      </c>
    </row>
    <row r="2317" spans="1:7" x14ac:dyDescent="0.25">
      <c r="A2317" s="2">
        <v>2316</v>
      </c>
      <c r="B2317" s="2">
        <v>2503.8277469343302</v>
      </c>
      <c r="C2317" s="2">
        <v>2443.5168066666902</v>
      </c>
      <c r="D2317" s="1">
        <f t="shared" si="108"/>
        <v>2473.6722768005102</v>
      </c>
      <c r="E2317" s="3">
        <f t="shared" si="109"/>
        <v>2468.0497166149862</v>
      </c>
      <c r="F2317" s="2">
        <v>21432.671349072902</v>
      </c>
      <c r="G2317" s="2">
        <f t="shared" si="110"/>
        <v>18964.621632457915</v>
      </c>
    </row>
    <row r="2318" spans="1:7" x14ac:dyDescent="0.25">
      <c r="A2318" s="2">
        <v>2317</v>
      </c>
      <c r="B2318" s="2">
        <v>2481.1665304130302</v>
      </c>
      <c r="C2318" s="2">
        <v>2462.4272391869899</v>
      </c>
      <c r="D2318" s="1">
        <f t="shared" si="108"/>
        <v>2471.79688480001</v>
      </c>
      <c r="E2318" s="3">
        <f t="shared" si="109"/>
        <v>2468.0517606468807</v>
      </c>
      <c r="F2318" s="2">
        <v>21183.317683289199</v>
      </c>
      <c r="G2318" s="2">
        <f t="shared" si="110"/>
        <v>18715.265922642317</v>
      </c>
    </row>
    <row r="2319" spans="1:7" x14ac:dyDescent="0.25">
      <c r="A2319" s="2">
        <v>2318</v>
      </c>
      <c r="B2319" s="2">
        <v>2460.24796415642</v>
      </c>
      <c r="C2319" s="2">
        <v>2473.37627412651</v>
      </c>
      <c r="D2319" s="1">
        <f t="shared" si="108"/>
        <v>2466.8121191414648</v>
      </c>
      <c r="E2319" s="3">
        <f t="shared" si="109"/>
        <v>2468.0537866727436</v>
      </c>
      <c r="F2319" s="2">
        <v>20943.872270632801</v>
      </c>
      <c r="G2319" s="2">
        <f t="shared" si="110"/>
        <v>18475.818483960058</v>
      </c>
    </row>
    <row r="2320" spans="1:7" x14ac:dyDescent="0.25">
      <c r="A2320" s="2">
        <v>2319</v>
      </c>
      <c r="B2320" s="2">
        <v>2462.71336497942</v>
      </c>
      <c r="C2320" s="2">
        <v>2482.0823481494299</v>
      </c>
      <c r="D2320" s="1">
        <f t="shared" si="108"/>
        <v>2472.3978565644247</v>
      </c>
      <c r="E2320" s="3">
        <f t="shared" si="109"/>
        <v>2468.0557946855806</v>
      </c>
      <c r="F2320" s="2">
        <v>20702.993917649201</v>
      </c>
      <c r="G2320" s="2">
        <f t="shared" si="110"/>
        <v>18234.93812296362</v>
      </c>
    </row>
    <row r="2321" spans="1:7" x14ac:dyDescent="0.25">
      <c r="A2321" s="2">
        <v>2320</v>
      </c>
      <c r="B2321" s="2">
        <v>2468.9198381702299</v>
      </c>
      <c r="C2321" s="2">
        <v>2478.8800572719401</v>
      </c>
      <c r="D2321" s="1">
        <f t="shared" si="108"/>
        <v>2473.899947721085</v>
      </c>
      <c r="E2321" s="3">
        <f t="shared" si="109"/>
        <v>2468.0577846783999</v>
      </c>
      <c r="F2321" s="2">
        <v>20406.952091316602</v>
      </c>
      <c r="G2321" s="2">
        <f t="shared" si="110"/>
        <v>17938.894306638202</v>
      </c>
    </row>
    <row r="2322" spans="1:7" x14ac:dyDescent="0.25">
      <c r="A2322" s="2">
        <v>2321</v>
      </c>
      <c r="B2322" s="2">
        <v>2478.38828873586</v>
      </c>
      <c r="C2322" s="2">
        <v>2479.14341603102</v>
      </c>
      <c r="D2322" s="1">
        <f t="shared" si="108"/>
        <v>2478.7658523834398</v>
      </c>
      <c r="E2322" s="3">
        <f t="shared" si="109"/>
        <v>2468.0597566442111</v>
      </c>
      <c r="F2322" s="2">
        <v>20129.902480538902</v>
      </c>
      <c r="G2322" s="2">
        <f t="shared" si="110"/>
        <v>17661.84272389469</v>
      </c>
    </row>
    <row r="2323" spans="1:7" x14ac:dyDescent="0.25">
      <c r="A2323" s="2">
        <v>2322</v>
      </c>
      <c r="B2323" s="2">
        <v>2486.7167875301402</v>
      </c>
      <c r="C2323" s="2">
        <v>2482.2230101471</v>
      </c>
      <c r="D2323" s="1">
        <f t="shared" si="108"/>
        <v>2484.4698988386199</v>
      </c>
      <c r="E2323" s="3">
        <f t="shared" si="109"/>
        <v>2468.0617105760271</v>
      </c>
      <c r="F2323" s="2">
        <v>19852.042975263801</v>
      </c>
      <c r="G2323" s="2">
        <f t="shared" si="110"/>
        <v>17383.981264687773</v>
      </c>
    </row>
    <row r="2324" spans="1:7" x14ac:dyDescent="0.25">
      <c r="A2324" s="2">
        <v>2323</v>
      </c>
      <c r="B2324" s="2">
        <v>2475.6272387202498</v>
      </c>
      <c r="C2324" s="2">
        <v>2487.3956831743199</v>
      </c>
      <c r="D2324" s="1">
        <f t="shared" si="108"/>
        <v>2481.5114609472848</v>
      </c>
      <c r="E2324" s="3">
        <f t="shared" si="109"/>
        <v>2468.0636464668614</v>
      </c>
      <c r="F2324" s="2">
        <v>19576.049665488801</v>
      </c>
      <c r="G2324" s="2">
        <f t="shared" si="110"/>
        <v>17107.986019021941</v>
      </c>
    </row>
    <row r="2325" spans="1:7" x14ac:dyDescent="0.25">
      <c r="A2325" s="2">
        <v>2324</v>
      </c>
      <c r="B2325" s="2">
        <v>2462.3323716761001</v>
      </c>
      <c r="C2325" s="2">
        <v>2491.76574837011</v>
      </c>
      <c r="D2325" s="1">
        <f t="shared" si="108"/>
        <v>2477.0490600231051</v>
      </c>
      <c r="E2325" s="3">
        <f t="shared" si="109"/>
        <v>2468.0655643097316</v>
      </c>
      <c r="F2325" s="2">
        <v>19342.716650737599</v>
      </c>
      <c r="G2325" s="2">
        <f t="shared" si="110"/>
        <v>16874.651086427868</v>
      </c>
    </row>
    <row r="2326" spans="1:7" x14ac:dyDescent="0.25">
      <c r="A2326" s="2">
        <v>2325</v>
      </c>
      <c r="B2326" s="2">
        <v>2448.6666432116099</v>
      </c>
      <c r="C2326" s="2">
        <v>2476.4089206919498</v>
      </c>
      <c r="D2326" s="1">
        <f t="shared" si="108"/>
        <v>2462.5377819517798</v>
      </c>
      <c r="E2326" s="3">
        <f t="shared" si="109"/>
        <v>2468.0674640976563</v>
      </c>
      <c r="F2326" s="2">
        <v>19127.9388881304</v>
      </c>
      <c r="G2326" s="2">
        <f t="shared" si="110"/>
        <v>16659.871424032743</v>
      </c>
    </row>
    <row r="2327" spans="1:7" x14ac:dyDescent="0.25">
      <c r="A2327" s="2">
        <v>2326</v>
      </c>
      <c r="B2327" s="2">
        <v>2436.57723520028</v>
      </c>
      <c r="C2327" s="2">
        <v>2456.00997367541</v>
      </c>
      <c r="D2327" s="1">
        <f t="shared" si="108"/>
        <v>2446.2936044378448</v>
      </c>
      <c r="E2327" s="3">
        <f t="shared" si="109"/>
        <v>2468.0693458236556</v>
      </c>
      <c r="F2327" s="2">
        <v>18918.330423244301</v>
      </c>
      <c r="G2327" s="2">
        <f t="shared" si="110"/>
        <v>16450.261077420644</v>
      </c>
    </row>
    <row r="2328" spans="1:7" x14ac:dyDescent="0.25">
      <c r="A2328" s="2">
        <v>2327</v>
      </c>
      <c r="B2328" s="2">
        <v>2434.7457862244</v>
      </c>
      <c r="C2328" s="2">
        <v>2434.68317008964</v>
      </c>
      <c r="D2328" s="1">
        <f t="shared" si="108"/>
        <v>2434.71447815702</v>
      </c>
      <c r="E2328" s="3">
        <f t="shared" si="109"/>
        <v>2468.0712094807536</v>
      </c>
      <c r="F2328" s="2">
        <v>18709.0633534878</v>
      </c>
      <c r="G2328" s="2">
        <f t="shared" si="110"/>
        <v>16240.992144007047</v>
      </c>
    </row>
    <row r="2329" spans="1:7" x14ac:dyDescent="0.25">
      <c r="A2329" s="2">
        <v>2328</v>
      </c>
      <c r="B2329" s="2">
        <v>2442.4816045420598</v>
      </c>
      <c r="C2329" s="2">
        <v>2413.9678821973098</v>
      </c>
      <c r="D2329" s="1">
        <f t="shared" si="108"/>
        <v>2428.2247433696848</v>
      </c>
      <c r="E2329" s="3">
        <f t="shared" si="109"/>
        <v>2468.0730550619751</v>
      </c>
      <c r="F2329" s="2">
        <v>18524.764921594699</v>
      </c>
      <c r="G2329" s="2">
        <f t="shared" si="110"/>
        <v>16056.691866532723</v>
      </c>
    </row>
    <row r="2330" spans="1:7" x14ac:dyDescent="0.25">
      <c r="A2330" s="2">
        <v>2329</v>
      </c>
      <c r="B2330" s="2">
        <v>2451.2312586473699</v>
      </c>
      <c r="C2330" s="2">
        <v>2408.73092395603</v>
      </c>
      <c r="D2330" s="1">
        <f t="shared" si="108"/>
        <v>2429.9810913017</v>
      </c>
      <c r="E2330" s="3">
        <f t="shared" si="109"/>
        <v>2468.0748825603473</v>
      </c>
      <c r="F2330" s="2">
        <v>18331.6554724569</v>
      </c>
      <c r="G2330" s="2">
        <f t="shared" si="110"/>
        <v>15863.580589896552</v>
      </c>
    </row>
    <row r="2331" spans="1:7" x14ac:dyDescent="0.25">
      <c r="A2331" s="2">
        <v>2330</v>
      </c>
      <c r="B2331" s="2">
        <v>2458.0544209426198</v>
      </c>
      <c r="C2331" s="2">
        <v>2415.92026643795</v>
      </c>
      <c r="D2331" s="1">
        <f t="shared" si="108"/>
        <v>2436.9873436902849</v>
      </c>
      <c r="E2331" s="3">
        <f t="shared" si="109"/>
        <v>2468.0766919688999</v>
      </c>
      <c r="F2331" s="2">
        <v>18126.7454986884</v>
      </c>
      <c r="G2331" s="2">
        <f t="shared" si="110"/>
        <v>15658.668806719501</v>
      </c>
    </row>
    <row r="2332" spans="1:7" x14ac:dyDescent="0.25">
      <c r="A2332" s="2">
        <v>2331</v>
      </c>
      <c r="B2332" s="2">
        <v>2460.3184005108001</v>
      </c>
      <c r="C2332" s="2">
        <v>2425.1200064984901</v>
      </c>
      <c r="D2332" s="1">
        <f t="shared" si="108"/>
        <v>2442.7192035046451</v>
      </c>
      <c r="E2332" s="3">
        <f t="shared" si="109"/>
        <v>2468.0784832806648</v>
      </c>
      <c r="F2332" s="2">
        <v>17920.892642794701</v>
      </c>
      <c r="G2332" s="2">
        <f t="shared" si="110"/>
        <v>15452.814159514037</v>
      </c>
    </row>
    <row r="2333" spans="1:7" x14ac:dyDescent="0.25">
      <c r="A2333" s="2">
        <v>2332</v>
      </c>
      <c r="B2333" s="2">
        <v>2456.8858146466</v>
      </c>
      <c r="C2333" s="2">
        <v>2428.8078050365498</v>
      </c>
      <c r="D2333" s="1">
        <f t="shared" si="108"/>
        <v>2442.8468098415751</v>
      </c>
      <c r="E2333" s="3">
        <f t="shared" si="109"/>
        <v>2468.0802564886758</v>
      </c>
      <c r="F2333" s="2">
        <v>17723.613935371199</v>
      </c>
      <c r="G2333" s="2">
        <f t="shared" si="110"/>
        <v>15255.533678882523</v>
      </c>
    </row>
    <row r="2334" spans="1:7" x14ac:dyDescent="0.25">
      <c r="A2334" s="2">
        <v>2333</v>
      </c>
      <c r="B2334" s="2">
        <v>2451.3874588938202</v>
      </c>
      <c r="C2334" s="2">
        <v>2433.7514098789402</v>
      </c>
      <c r="D2334" s="1">
        <f t="shared" si="108"/>
        <v>2442.5694343863802</v>
      </c>
      <c r="E2334" s="3">
        <f t="shared" si="109"/>
        <v>2468.0820115859688</v>
      </c>
      <c r="F2334" s="2">
        <v>17590.2673302558</v>
      </c>
      <c r="G2334" s="2">
        <f t="shared" si="110"/>
        <v>15122.185318669832</v>
      </c>
    </row>
    <row r="2335" spans="1:7" x14ac:dyDescent="0.25">
      <c r="A2335" s="2">
        <v>2334</v>
      </c>
      <c r="B2335" s="2">
        <v>2448.9118892413098</v>
      </c>
      <c r="C2335" s="2">
        <v>2432.16466853363</v>
      </c>
      <c r="D2335" s="1">
        <f t="shared" si="108"/>
        <v>2440.5382788874699</v>
      </c>
      <c r="E2335" s="3">
        <f t="shared" si="109"/>
        <v>2468.083748565582</v>
      </c>
      <c r="F2335" s="2">
        <v>17477.203206202699</v>
      </c>
      <c r="G2335" s="2">
        <f t="shared" si="110"/>
        <v>15009.119457637116</v>
      </c>
    </row>
    <row r="2336" spans="1:7" x14ac:dyDescent="0.25">
      <c r="A2336" s="2">
        <v>2335</v>
      </c>
      <c r="B2336" s="2">
        <v>2457.8515094936902</v>
      </c>
      <c r="C2336" s="2">
        <v>2428.4186504520399</v>
      </c>
      <c r="D2336" s="1">
        <f t="shared" si="108"/>
        <v>2443.1350799728652</v>
      </c>
      <c r="E2336" s="3">
        <f t="shared" si="109"/>
        <v>2468.0854674205561</v>
      </c>
      <c r="F2336" s="2">
        <v>17374.438247914401</v>
      </c>
      <c r="G2336" s="2">
        <f t="shared" si="110"/>
        <v>14906.352780493844</v>
      </c>
    </row>
    <row r="2337" spans="1:7" x14ac:dyDescent="0.25">
      <c r="A2337" s="2">
        <v>2336</v>
      </c>
      <c r="B2337" s="2">
        <v>2465.3378416949699</v>
      </c>
      <c r="C2337" s="2">
        <v>2441.7175280598099</v>
      </c>
      <c r="D2337" s="1">
        <f t="shared" si="108"/>
        <v>2453.5276848773901</v>
      </c>
      <c r="E2337" s="3">
        <f t="shared" si="109"/>
        <v>2468.0871681439335</v>
      </c>
      <c r="F2337" s="2">
        <v>17343.020868948301</v>
      </c>
      <c r="G2337" s="2">
        <f t="shared" si="110"/>
        <v>14874.933700804368</v>
      </c>
    </row>
    <row r="2338" spans="1:7" x14ac:dyDescent="0.25">
      <c r="A2338" s="2">
        <v>2337</v>
      </c>
      <c r="B2338" s="2">
        <v>2471.3253132120699</v>
      </c>
      <c r="C2338" s="2">
        <v>2453.2126226355999</v>
      </c>
      <c r="D2338" s="1">
        <f t="shared" si="108"/>
        <v>2462.2689679238347</v>
      </c>
      <c r="E2338" s="3">
        <f t="shared" si="109"/>
        <v>2468.0888507287582</v>
      </c>
      <c r="F2338" s="2">
        <v>17297.477184235599</v>
      </c>
      <c r="G2338" s="2">
        <f t="shared" si="110"/>
        <v>14829.38833350684</v>
      </c>
    </row>
    <row r="2339" spans="1:7" x14ac:dyDescent="0.25">
      <c r="A2339" s="2">
        <v>2338</v>
      </c>
      <c r="B2339" s="2">
        <v>2477.8128125173698</v>
      </c>
      <c r="C2339" s="2">
        <v>2463.2246981130602</v>
      </c>
      <c r="D2339" s="1">
        <f t="shared" si="108"/>
        <v>2470.518755315215</v>
      </c>
      <c r="E2339" s="3">
        <f t="shared" si="109"/>
        <v>2468.0905151680781</v>
      </c>
      <c r="F2339" s="2">
        <v>17240.498913535001</v>
      </c>
      <c r="G2339" s="2">
        <f t="shared" si="110"/>
        <v>14772.408398366922</v>
      </c>
    </row>
    <row r="2340" spans="1:7" x14ac:dyDescent="0.25">
      <c r="A2340" s="2">
        <v>2339</v>
      </c>
      <c r="B2340" s="2">
        <v>2476.8003125004202</v>
      </c>
      <c r="C2340" s="2">
        <v>2473.54206580764</v>
      </c>
      <c r="D2340" s="1">
        <f t="shared" si="108"/>
        <v>2475.1711891540299</v>
      </c>
      <c r="E2340" s="3">
        <f t="shared" si="109"/>
        <v>2468.0921614549416</v>
      </c>
      <c r="F2340" s="2">
        <v>17184.071376835</v>
      </c>
      <c r="G2340" s="2">
        <f t="shared" si="110"/>
        <v>14715.979215380059</v>
      </c>
    </row>
    <row r="2341" spans="1:7" x14ac:dyDescent="0.25">
      <c r="A2341" s="2">
        <v>2340</v>
      </c>
      <c r="B2341" s="2">
        <v>2482.48293445123</v>
      </c>
      <c r="C2341" s="2">
        <v>2472.6961479465299</v>
      </c>
      <c r="D2341" s="1">
        <f t="shared" si="108"/>
        <v>2477.5895411988799</v>
      </c>
      <c r="E2341" s="3">
        <f t="shared" si="109"/>
        <v>2468.0937895823999</v>
      </c>
      <c r="F2341" s="2">
        <v>17150.765303658802</v>
      </c>
      <c r="G2341" s="2">
        <f t="shared" si="110"/>
        <v>14682.671514076403</v>
      </c>
    </row>
    <row r="2342" spans="1:7" x14ac:dyDescent="0.25">
      <c r="A2342" s="2">
        <v>2341</v>
      </c>
      <c r="B2342" s="2">
        <v>2491.4508032793001</v>
      </c>
      <c r="C2342" s="2">
        <v>2468.2608816572301</v>
      </c>
      <c r="D2342" s="1">
        <f t="shared" si="108"/>
        <v>2479.8558424682651</v>
      </c>
      <c r="E2342" s="3">
        <f t="shared" si="109"/>
        <v>2468.0953995435066</v>
      </c>
      <c r="F2342" s="2">
        <v>17097.512633507598</v>
      </c>
      <c r="G2342" s="2">
        <f t="shared" si="110"/>
        <v>14629.417233964092</v>
      </c>
    </row>
    <row r="2343" spans="1:7" x14ac:dyDescent="0.25">
      <c r="A2343" s="2">
        <v>2342</v>
      </c>
      <c r="B2343" s="2">
        <v>2497.8890439824199</v>
      </c>
      <c r="C2343" s="2">
        <v>2465.3722166257899</v>
      </c>
      <c r="D2343" s="1">
        <f t="shared" si="108"/>
        <v>2481.6306303041047</v>
      </c>
      <c r="E2343" s="3">
        <f t="shared" si="109"/>
        <v>2468.0969913313165</v>
      </c>
      <c r="F2343" s="2">
        <v>17059.452982547999</v>
      </c>
      <c r="G2343" s="2">
        <f t="shared" si="110"/>
        <v>14591.355991216682</v>
      </c>
    </row>
    <row r="2344" spans="1:7" x14ac:dyDescent="0.25">
      <c r="A2344" s="2">
        <v>2343</v>
      </c>
      <c r="B2344" s="2">
        <v>2501.5094888776198</v>
      </c>
      <c r="C2344" s="2">
        <v>2462.4237126006301</v>
      </c>
      <c r="D2344" s="1">
        <f t="shared" si="108"/>
        <v>2481.9666007391252</v>
      </c>
      <c r="E2344" s="3">
        <f t="shared" si="109"/>
        <v>2468.0985649388881</v>
      </c>
      <c r="F2344" s="2">
        <v>17019.4025229785</v>
      </c>
      <c r="G2344" s="2">
        <f t="shared" si="110"/>
        <v>14551.303958039613</v>
      </c>
    </row>
    <row r="2345" spans="1:7" x14ac:dyDescent="0.25">
      <c r="A2345" s="2">
        <v>2344</v>
      </c>
      <c r="B2345" s="2">
        <v>2504.7929143628699</v>
      </c>
      <c r="C2345" s="2">
        <v>2457.4981393317198</v>
      </c>
      <c r="D2345" s="1">
        <f t="shared" si="108"/>
        <v>2481.1455268472946</v>
      </c>
      <c r="E2345" s="3">
        <f t="shared" si="109"/>
        <v>2468.1001203592805</v>
      </c>
      <c r="F2345" s="2">
        <v>16948.304882046599</v>
      </c>
      <c r="G2345" s="2">
        <f t="shared" si="110"/>
        <v>14480.204761687319</v>
      </c>
    </row>
    <row r="2346" spans="1:7" x14ac:dyDescent="0.25">
      <c r="A2346" s="2">
        <v>2345</v>
      </c>
      <c r="B2346" s="2">
        <v>2504.1169003503101</v>
      </c>
      <c r="C2346" s="2">
        <v>2460.1828814471201</v>
      </c>
      <c r="D2346" s="1">
        <f t="shared" si="108"/>
        <v>2482.1498908987151</v>
      </c>
      <c r="E2346" s="3">
        <f t="shared" si="109"/>
        <v>2468.101657585556</v>
      </c>
      <c r="F2346" s="2">
        <v>16948.204994383199</v>
      </c>
      <c r="G2346" s="2">
        <f t="shared" si="110"/>
        <v>14480.103336797643</v>
      </c>
    </row>
    <row r="2347" spans="1:7" x14ac:dyDescent="0.25">
      <c r="A2347" s="2">
        <v>2346</v>
      </c>
      <c r="B2347" s="2">
        <v>2505.90529025245</v>
      </c>
      <c r="C2347" s="2">
        <v>2457.6386068645602</v>
      </c>
      <c r="D2347" s="1">
        <f t="shared" si="108"/>
        <v>2481.7719485585048</v>
      </c>
      <c r="E2347" s="3">
        <f t="shared" si="109"/>
        <v>2468.103176610779</v>
      </c>
      <c r="F2347" s="2">
        <v>16951.104999732499</v>
      </c>
      <c r="G2347" s="2">
        <f t="shared" si="110"/>
        <v>14483.00182312172</v>
      </c>
    </row>
    <row r="2348" spans="1:7" x14ac:dyDescent="0.25">
      <c r="A2348" s="2">
        <v>2347</v>
      </c>
      <c r="B2348" s="2">
        <v>2508.50988512811</v>
      </c>
      <c r="C2348" s="2">
        <v>2455.6253318747499</v>
      </c>
      <c r="D2348" s="1">
        <f t="shared" si="108"/>
        <v>2482.0676085014302</v>
      </c>
      <c r="E2348" s="3">
        <f t="shared" si="109"/>
        <v>2468.1046774280153</v>
      </c>
      <c r="F2348" s="2">
        <v>16954.052619034901</v>
      </c>
      <c r="G2348" s="2">
        <f t="shared" si="110"/>
        <v>14485.947941606886</v>
      </c>
    </row>
    <row r="2349" spans="1:7" x14ac:dyDescent="0.25">
      <c r="A2349" s="2">
        <v>2348</v>
      </c>
      <c r="B2349" s="2">
        <v>2501.4270703689799</v>
      </c>
      <c r="C2349" s="2">
        <v>2464.4054958993802</v>
      </c>
      <c r="D2349" s="1">
        <f t="shared" si="108"/>
        <v>2482.91628313418</v>
      </c>
      <c r="E2349" s="3">
        <f t="shared" si="109"/>
        <v>2468.1061600303333</v>
      </c>
      <c r="F2349" s="2">
        <v>16990.097743763599</v>
      </c>
      <c r="G2349" s="2">
        <f t="shared" si="110"/>
        <v>14521.991583733266</v>
      </c>
    </row>
    <row r="2350" spans="1:7" x14ac:dyDescent="0.25">
      <c r="A2350" s="2">
        <v>2349</v>
      </c>
      <c r="B2350" s="2">
        <v>2498.9860261065601</v>
      </c>
      <c r="C2350" s="2">
        <v>2472.61964624145</v>
      </c>
      <c r="D2350" s="1">
        <f t="shared" si="108"/>
        <v>2485.8028361740053</v>
      </c>
      <c r="E2350" s="3">
        <f t="shared" si="109"/>
        <v>2468.107624410804</v>
      </c>
      <c r="F2350" s="2">
        <v>17013.0998925602</v>
      </c>
      <c r="G2350" s="2">
        <f t="shared" si="110"/>
        <v>14544.992268149395</v>
      </c>
    </row>
    <row r="2351" spans="1:7" x14ac:dyDescent="0.25">
      <c r="A2351" s="2">
        <v>2350</v>
      </c>
      <c r="B2351" s="2">
        <v>2494.6581957587</v>
      </c>
      <c r="C2351" s="2">
        <v>2489.0882840546701</v>
      </c>
      <c r="D2351" s="1">
        <f t="shared" si="108"/>
        <v>2491.8732399066848</v>
      </c>
      <c r="E2351" s="3">
        <f t="shared" si="109"/>
        <v>2468.1090705624997</v>
      </c>
      <c r="F2351" s="2">
        <v>17021.195232979098</v>
      </c>
      <c r="G2351" s="2">
        <f t="shared" si="110"/>
        <v>14553.086162416599</v>
      </c>
    </row>
    <row r="2352" spans="1:7" x14ac:dyDescent="0.25">
      <c r="A2352" s="2">
        <v>2351</v>
      </c>
      <c r="B2352" s="2">
        <v>2490.2843462380201</v>
      </c>
      <c r="C2352" s="2">
        <v>2508.1241044891399</v>
      </c>
      <c r="D2352" s="1">
        <f t="shared" si="108"/>
        <v>2499.20422536358</v>
      </c>
      <c r="E2352" s="3">
        <f t="shared" si="109"/>
        <v>2468.1104984784961</v>
      </c>
      <c r="F2352" s="2">
        <v>17030.390249189499</v>
      </c>
      <c r="G2352" s="2">
        <f t="shared" si="110"/>
        <v>14562.279750711003</v>
      </c>
    </row>
    <row r="2353" spans="1:7" x14ac:dyDescent="0.25">
      <c r="A2353" s="2">
        <v>2352</v>
      </c>
      <c r="B2353" s="2">
        <v>2492.2264474692201</v>
      </c>
      <c r="C2353" s="2">
        <v>2511.95424645095</v>
      </c>
      <c r="D2353" s="1">
        <f t="shared" si="108"/>
        <v>2502.0903469600853</v>
      </c>
      <c r="E2353" s="3">
        <f t="shared" si="109"/>
        <v>2468.1119081518696</v>
      </c>
      <c r="F2353" s="2">
        <v>17042.923345199499</v>
      </c>
      <c r="G2353" s="2">
        <f t="shared" si="110"/>
        <v>14574.811437047629</v>
      </c>
    </row>
    <row r="2354" spans="1:7" x14ac:dyDescent="0.25">
      <c r="A2354" s="2">
        <v>2353</v>
      </c>
      <c r="B2354" s="2">
        <v>2490.7372304260798</v>
      </c>
      <c r="C2354" s="2">
        <v>2500.3647377183202</v>
      </c>
      <c r="D2354" s="1">
        <f t="shared" si="108"/>
        <v>2495.5509840721998</v>
      </c>
      <c r="E2354" s="3">
        <f t="shared" si="109"/>
        <v>2468.1132995756993</v>
      </c>
      <c r="F2354" s="2">
        <v>16999.853492628499</v>
      </c>
      <c r="G2354" s="2">
        <f t="shared" si="110"/>
        <v>14531.740193052799</v>
      </c>
    </row>
    <row r="2355" spans="1:7" x14ac:dyDescent="0.25">
      <c r="A2355" s="2">
        <v>2354</v>
      </c>
      <c r="B2355" s="2">
        <v>2490.21310318112</v>
      </c>
      <c r="C2355" s="2">
        <v>2479.66743262728</v>
      </c>
      <c r="D2355" s="1">
        <f t="shared" si="108"/>
        <v>2484.9402679042</v>
      </c>
      <c r="E2355" s="3">
        <f t="shared" si="109"/>
        <v>2468.1146727430669</v>
      </c>
      <c r="F2355" s="2">
        <v>16973.373975839499</v>
      </c>
      <c r="G2355" s="2">
        <f t="shared" si="110"/>
        <v>14505.259303096431</v>
      </c>
    </row>
    <row r="2356" spans="1:7" x14ac:dyDescent="0.25">
      <c r="A2356" s="2">
        <v>2355</v>
      </c>
      <c r="B2356" s="2">
        <v>2488.95641715076</v>
      </c>
      <c r="C2356" s="2">
        <v>2456.2845715274898</v>
      </c>
      <c r="D2356" s="1">
        <f t="shared" si="108"/>
        <v>2472.6204943391249</v>
      </c>
      <c r="E2356" s="3">
        <f t="shared" si="109"/>
        <v>2468.1160276470559</v>
      </c>
      <c r="F2356" s="2">
        <v>16944.589236944699</v>
      </c>
      <c r="G2356" s="2">
        <f t="shared" si="110"/>
        <v>14476.473209297643</v>
      </c>
    </row>
    <row r="2357" spans="1:7" x14ac:dyDescent="0.25">
      <c r="A2357" s="2">
        <v>2356</v>
      </c>
      <c r="B2357" s="2">
        <v>2485.97454675978</v>
      </c>
      <c r="C2357" s="2">
        <v>2431.4703554031098</v>
      </c>
      <c r="D2357" s="1">
        <f t="shared" si="108"/>
        <v>2458.7224510814449</v>
      </c>
      <c r="E2357" s="3">
        <f t="shared" si="109"/>
        <v>2468.1173642807526</v>
      </c>
      <c r="F2357" s="2">
        <v>16862.218535092601</v>
      </c>
      <c r="G2357" s="2">
        <f t="shared" si="110"/>
        <v>14394.101170811849</v>
      </c>
    </row>
    <row r="2358" spans="1:7" x14ac:dyDescent="0.25">
      <c r="A2358" s="2">
        <v>2357</v>
      </c>
      <c r="B2358" s="2">
        <v>2480.48718406731</v>
      </c>
      <c r="C2358" s="2">
        <v>2414.0846428147102</v>
      </c>
      <c r="D2358" s="1">
        <f t="shared" si="108"/>
        <v>2447.2859134410101</v>
      </c>
      <c r="E2358" s="3">
        <f t="shared" si="109"/>
        <v>2468.1186826372441</v>
      </c>
      <c r="F2358" s="2">
        <v>16807.867549290098</v>
      </c>
      <c r="G2358" s="2">
        <f t="shared" si="110"/>
        <v>14339.748866652855</v>
      </c>
    </row>
    <row r="2359" spans="1:7" x14ac:dyDescent="0.25">
      <c r="A2359" s="2">
        <v>2358</v>
      </c>
      <c r="B2359" s="2">
        <v>2475.9387118065201</v>
      </c>
      <c r="C2359" s="2">
        <v>2399.56304006865</v>
      </c>
      <c r="D2359" s="1">
        <f t="shared" si="108"/>
        <v>2437.7508759375851</v>
      </c>
      <c r="E2359" s="3">
        <f t="shared" si="109"/>
        <v>2468.1199827096207</v>
      </c>
      <c r="F2359" s="2">
        <v>16733.9936928233</v>
      </c>
      <c r="G2359" s="2">
        <f t="shared" si="110"/>
        <v>14265.873710113679</v>
      </c>
    </row>
    <row r="2360" spans="1:7" x14ac:dyDescent="0.25">
      <c r="A2360" s="2">
        <v>2359</v>
      </c>
      <c r="B2360" s="2">
        <v>2475.5107002879599</v>
      </c>
      <c r="C2360" s="2">
        <v>2383.7210497577698</v>
      </c>
      <c r="D2360" s="1">
        <f t="shared" si="108"/>
        <v>2429.6158750228651</v>
      </c>
      <c r="E2360" s="3">
        <f t="shared" si="109"/>
        <v>2468.1212644909742</v>
      </c>
      <c r="F2360" s="2">
        <v>16660.7616044202</v>
      </c>
      <c r="G2360" s="2">
        <f t="shared" si="110"/>
        <v>14192.640339929227</v>
      </c>
    </row>
    <row r="2361" spans="1:7" x14ac:dyDescent="0.25">
      <c r="A2361" s="2">
        <v>2360</v>
      </c>
      <c r="B2361" s="2">
        <v>2477.8905048850702</v>
      </c>
      <c r="C2361" s="2">
        <v>2393.8956353599501</v>
      </c>
      <c r="D2361" s="1">
        <f t="shared" si="108"/>
        <v>2435.8930701225099</v>
      </c>
      <c r="E2361" s="3">
        <f t="shared" si="109"/>
        <v>2468.1225279743999</v>
      </c>
      <c r="F2361" s="2">
        <v>16621.464838305699</v>
      </c>
      <c r="G2361" s="2">
        <f t="shared" si="110"/>
        <v>14153.3423103313</v>
      </c>
    </row>
    <row r="2362" spans="1:7" x14ac:dyDescent="0.25">
      <c r="A2362" s="2">
        <v>2361</v>
      </c>
      <c r="B2362" s="2">
        <v>2483.8022074362202</v>
      </c>
      <c r="C2362" s="2">
        <v>2423.2169667161002</v>
      </c>
      <c r="D2362" s="1">
        <f t="shared" si="108"/>
        <v>2453.5095870761602</v>
      </c>
      <c r="E2362" s="3">
        <f t="shared" si="109"/>
        <v>2468.1237731529936</v>
      </c>
      <c r="F2362" s="2">
        <v>16571.069754205</v>
      </c>
      <c r="G2362" s="2">
        <f t="shared" si="110"/>
        <v>14102.945981052006</v>
      </c>
    </row>
    <row r="2363" spans="1:7" x14ac:dyDescent="0.25">
      <c r="A2363" s="2">
        <v>2362</v>
      </c>
      <c r="B2363" s="2">
        <v>2488.8732245716201</v>
      </c>
      <c r="C2363" s="2">
        <v>2455.5906577247802</v>
      </c>
      <c r="D2363" s="1">
        <f t="shared" si="108"/>
        <v>2472.2319411482003</v>
      </c>
      <c r="E2363" s="3">
        <f t="shared" si="109"/>
        <v>2468.1250000198543</v>
      </c>
      <c r="F2363" s="2">
        <v>16521.431893057401</v>
      </c>
      <c r="G2363" s="2">
        <f t="shared" si="110"/>
        <v>14053.306893037547</v>
      </c>
    </row>
    <row r="2364" spans="1:7" x14ac:dyDescent="0.25">
      <c r="A2364" s="2">
        <v>2363</v>
      </c>
      <c r="B2364" s="2">
        <v>2486.2408103554098</v>
      </c>
      <c r="C2364" s="2">
        <v>2490.0875770176799</v>
      </c>
      <c r="D2364" s="1">
        <f t="shared" si="108"/>
        <v>2488.1641936865449</v>
      </c>
      <c r="E2364" s="3">
        <f t="shared" si="109"/>
        <v>2468.1262085680823</v>
      </c>
      <c r="F2364" s="2">
        <v>16467.734852050398</v>
      </c>
      <c r="G2364" s="2">
        <f t="shared" si="110"/>
        <v>13999.608643482316</v>
      </c>
    </row>
    <row r="2365" spans="1:7" x14ac:dyDescent="0.25">
      <c r="A2365" s="2">
        <v>2364</v>
      </c>
      <c r="B2365" s="2">
        <v>2480.6400197647699</v>
      </c>
      <c r="C2365" s="2">
        <v>2505.97774578092</v>
      </c>
      <c r="D2365" s="1">
        <f t="shared" si="108"/>
        <v>2493.3088827728452</v>
      </c>
      <c r="E2365" s="3">
        <f t="shared" si="109"/>
        <v>2468.1273987907812</v>
      </c>
      <c r="F2365" s="2">
        <v>16342.939754859501</v>
      </c>
      <c r="G2365" s="2">
        <f t="shared" si="110"/>
        <v>13874.81235606872</v>
      </c>
    </row>
    <row r="2366" spans="1:7" x14ac:dyDescent="0.25">
      <c r="A2366" s="2">
        <v>2365</v>
      </c>
      <c r="B2366" s="2">
        <v>2474.9668297503599</v>
      </c>
      <c r="C2366" s="2">
        <v>2508.2433596531901</v>
      </c>
      <c r="D2366" s="1">
        <f t="shared" si="108"/>
        <v>2491.6050947017748</v>
      </c>
      <c r="E2366" s="3">
        <f t="shared" si="109"/>
        <v>2468.1285706810563</v>
      </c>
      <c r="F2366" s="2">
        <v>16180.6161788028</v>
      </c>
      <c r="G2366" s="2">
        <f t="shared" si="110"/>
        <v>13712.487608121744</v>
      </c>
    </row>
    <row r="2367" spans="1:7" x14ac:dyDescent="0.25">
      <c r="A2367" s="2">
        <v>2366</v>
      </c>
      <c r="B2367" s="2">
        <v>2470.31626414025</v>
      </c>
      <c r="C2367" s="2">
        <v>2512.4693502354398</v>
      </c>
      <c r="D2367" s="1">
        <f t="shared" si="108"/>
        <v>2491.3928071878449</v>
      </c>
      <c r="E2367" s="3">
        <f t="shared" si="109"/>
        <v>2468.1297242320143</v>
      </c>
      <c r="F2367" s="2">
        <v>16025.743627562</v>
      </c>
      <c r="G2367" s="2">
        <f t="shared" si="110"/>
        <v>13557.613903329986</v>
      </c>
    </row>
    <row r="2368" spans="1:7" x14ac:dyDescent="0.25">
      <c r="A2368" s="2">
        <v>2367</v>
      </c>
      <c r="B2368" s="2">
        <v>2477.6174698570799</v>
      </c>
      <c r="C2368" s="2">
        <v>2517.4748622008601</v>
      </c>
      <c r="D2368" s="1">
        <f t="shared" si="108"/>
        <v>2497.5461660289702</v>
      </c>
      <c r="E2368" s="3">
        <f t="shared" si="109"/>
        <v>2468.1308594367647</v>
      </c>
      <c r="F2368" s="2">
        <v>15871.8925536934</v>
      </c>
      <c r="G2368" s="2">
        <f t="shared" si="110"/>
        <v>13403.761694256635</v>
      </c>
    </row>
    <row r="2369" spans="1:7" x14ac:dyDescent="0.25">
      <c r="A2369" s="2">
        <v>2368</v>
      </c>
      <c r="B2369" s="2">
        <v>2488.8687187770001</v>
      </c>
      <c r="C2369" s="2">
        <v>2511.0359722488001</v>
      </c>
      <c r="D2369" s="1">
        <f t="shared" si="108"/>
        <v>2499.9523455129001</v>
      </c>
      <c r="E2369" s="3">
        <f t="shared" si="109"/>
        <v>2468.1319762884195</v>
      </c>
      <c r="F2369" s="2">
        <v>15723.232978747301</v>
      </c>
      <c r="G2369" s="2">
        <f t="shared" si="110"/>
        <v>13255.101002458881</v>
      </c>
    </row>
    <row r="2370" spans="1:7" x14ac:dyDescent="0.25">
      <c r="A2370" s="2">
        <v>2369</v>
      </c>
      <c r="B2370" s="2">
        <v>2498.3382614335901</v>
      </c>
      <c r="C2370" s="2">
        <v>2497.6594139572899</v>
      </c>
      <c r="D2370" s="1">
        <f t="shared" ref="D2370:D2433" si="111">(B2370+C2370)/2</f>
        <v>2497.9988376954398</v>
      </c>
      <c r="E2370" s="3">
        <f t="shared" ref="E2370:E2433" si="112" xml:space="preserve"> 0.00000000000009*A2370^4 - 0.000000002*A2370^3 + 0.000002*A2370^2 + 0.0205*A2370 + 2432.1</f>
        <v>2468.133074780093</v>
      </c>
      <c r="F2370" s="2">
        <v>15589.9634751784</v>
      </c>
      <c r="G2370" s="2">
        <f t="shared" ref="G2370:G2433" si="113">F2370-E2370</f>
        <v>13121.830400398307</v>
      </c>
    </row>
    <row r="2371" spans="1:7" x14ac:dyDescent="0.25">
      <c r="A2371" s="2">
        <v>2370</v>
      </c>
      <c r="B2371" s="2">
        <v>2508.2765429617898</v>
      </c>
      <c r="C2371" s="2">
        <v>2479.5526686331</v>
      </c>
      <c r="D2371" s="1">
        <f t="shared" si="111"/>
        <v>2493.9146057974449</v>
      </c>
      <c r="E2371" s="3">
        <f t="shared" si="112"/>
        <v>2468.1341549048998</v>
      </c>
      <c r="F2371" s="2">
        <v>15438.855403579901</v>
      </c>
      <c r="G2371" s="2">
        <f t="shared" si="113"/>
        <v>12970.721248675001</v>
      </c>
    </row>
    <row r="2372" spans="1:7" x14ac:dyDescent="0.25">
      <c r="A2372" s="2">
        <v>2371</v>
      </c>
      <c r="B2372" s="2">
        <v>2505.49454982834</v>
      </c>
      <c r="C2372" s="2">
        <v>2460.8671382593402</v>
      </c>
      <c r="D2372" s="1">
        <f t="shared" si="111"/>
        <v>2483.1808440438399</v>
      </c>
      <c r="E2372" s="3">
        <f t="shared" si="112"/>
        <v>2468.1352166559591</v>
      </c>
      <c r="F2372" s="2">
        <v>15282.802638265701</v>
      </c>
      <c r="G2372" s="2">
        <f t="shared" si="113"/>
        <v>12814.667421609742</v>
      </c>
    </row>
    <row r="2373" spans="1:7" x14ac:dyDescent="0.25">
      <c r="A2373" s="2">
        <v>2372</v>
      </c>
      <c r="B2373" s="2">
        <v>2499.6705987762998</v>
      </c>
      <c r="C2373" s="2">
        <v>2461.1674911770601</v>
      </c>
      <c r="D2373" s="1">
        <f t="shared" si="111"/>
        <v>2480.4190449766802</v>
      </c>
      <c r="E2373" s="3">
        <f t="shared" si="112"/>
        <v>2468.136260026391</v>
      </c>
      <c r="F2373" s="2">
        <v>15113.419173250701</v>
      </c>
      <c r="G2373" s="2">
        <f t="shared" si="113"/>
        <v>12645.28291322431</v>
      </c>
    </row>
    <row r="2374" spans="1:7" x14ac:dyDescent="0.25">
      <c r="A2374" s="2">
        <v>2373</v>
      </c>
      <c r="B2374" s="2">
        <v>2492.0163560677101</v>
      </c>
      <c r="C2374" s="2">
        <v>2472.0528656384599</v>
      </c>
      <c r="D2374" s="1">
        <f t="shared" si="111"/>
        <v>2482.0346108530848</v>
      </c>
      <c r="E2374" s="3">
        <f t="shared" si="112"/>
        <v>2468.1372850093176</v>
      </c>
      <c r="F2374" s="2">
        <v>14960.305674916701</v>
      </c>
      <c r="G2374" s="2">
        <f t="shared" si="113"/>
        <v>12492.168389907383</v>
      </c>
    </row>
    <row r="2375" spans="1:7" x14ac:dyDescent="0.25">
      <c r="A2375" s="2">
        <v>2374</v>
      </c>
      <c r="B2375" s="2">
        <v>2481.8540574650701</v>
      </c>
      <c r="C2375" s="2">
        <v>2483.8305576984999</v>
      </c>
      <c r="D2375" s="1">
        <f t="shared" si="111"/>
        <v>2482.842307581785</v>
      </c>
      <c r="E2375" s="3">
        <f t="shared" si="112"/>
        <v>2468.1382915978638</v>
      </c>
      <c r="F2375" s="2">
        <v>14826.966936900801</v>
      </c>
      <c r="G2375" s="2">
        <f t="shared" si="113"/>
        <v>12358.828645302936</v>
      </c>
    </row>
    <row r="2376" spans="1:7" x14ac:dyDescent="0.25">
      <c r="A2376" s="2">
        <v>2375</v>
      </c>
      <c r="B2376" s="2">
        <v>2476.3622940845098</v>
      </c>
      <c r="C2376" s="2">
        <v>2495.1909892121598</v>
      </c>
      <c r="D2376" s="1">
        <f t="shared" si="111"/>
        <v>2485.7766416483346</v>
      </c>
      <c r="E2376" s="3">
        <f t="shared" si="112"/>
        <v>2468.1392797851563</v>
      </c>
      <c r="F2376" s="2">
        <v>14695.9984255667</v>
      </c>
      <c r="G2376" s="2">
        <f t="shared" si="113"/>
        <v>12227.859145781544</v>
      </c>
    </row>
    <row r="2377" spans="1:7" x14ac:dyDescent="0.25">
      <c r="A2377" s="2">
        <v>2376</v>
      </c>
      <c r="B2377" s="2">
        <v>2468.8624949776699</v>
      </c>
      <c r="C2377" s="2">
        <v>2502.1509997368798</v>
      </c>
      <c r="D2377" s="1">
        <f t="shared" si="111"/>
        <v>2485.5067473572749</v>
      </c>
      <c r="E2377" s="3">
        <f t="shared" si="112"/>
        <v>2468.1402495643238</v>
      </c>
      <c r="F2377" s="2">
        <v>14566.476115503199</v>
      </c>
      <c r="G2377" s="2">
        <f t="shared" si="113"/>
        <v>12098.335865938876</v>
      </c>
    </row>
    <row r="2378" spans="1:7" x14ac:dyDescent="0.25">
      <c r="A2378" s="2">
        <v>2377</v>
      </c>
      <c r="B2378" s="2">
        <v>2469.06981695068</v>
      </c>
      <c r="C2378" s="2">
        <v>2506.8329512130899</v>
      </c>
      <c r="D2378" s="1">
        <f t="shared" si="111"/>
        <v>2487.951384081885</v>
      </c>
      <c r="E2378" s="3">
        <f t="shared" si="112"/>
        <v>2468.1412009284977</v>
      </c>
      <c r="F2378" s="2">
        <v>14379.689338833499</v>
      </c>
      <c r="G2378" s="2">
        <f t="shared" si="113"/>
        <v>11911.548137905002</v>
      </c>
    </row>
    <row r="2379" spans="1:7" x14ac:dyDescent="0.25">
      <c r="A2379" s="2">
        <v>2378</v>
      </c>
      <c r="B2379" s="2">
        <v>2472.1968248036801</v>
      </c>
      <c r="C2379" s="2">
        <v>2508.8251939320298</v>
      </c>
      <c r="D2379" s="1">
        <f t="shared" si="111"/>
        <v>2490.511009367855</v>
      </c>
      <c r="E2379" s="3">
        <f t="shared" si="112"/>
        <v>2468.142133870811</v>
      </c>
      <c r="F2379" s="2">
        <v>14175.223301849201</v>
      </c>
      <c r="G2379" s="2">
        <f t="shared" si="113"/>
        <v>11707.081167978389</v>
      </c>
    </row>
    <row r="2380" spans="1:7" x14ac:dyDescent="0.25">
      <c r="A2380" s="2">
        <v>2379</v>
      </c>
      <c r="B2380" s="2">
        <v>2476.4194347513098</v>
      </c>
      <c r="C2380" s="2">
        <v>2510.9713461934598</v>
      </c>
      <c r="D2380" s="1">
        <f t="shared" si="111"/>
        <v>2493.695390472385</v>
      </c>
      <c r="E2380" s="3">
        <f t="shared" si="112"/>
        <v>2468.1430483843992</v>
      </c>
      <c r="F2380" s="2">
        <v>13975.296347707101</v>
      </c>
      <c r="G2380" s="2">
        <f t="shared" si="113"/>
        <v>11507.153299322701</v>
      </c>
    </row>
    <row r="2381" spans="1:7" x14ac:dyDescent="0.25">
      <c r="A2381" s="2">
        <v>2380</v>
      </c>
      <c r="B2381" s="2">
        <v>2481.5224252378398</v>
      </c>
      <c r="C2381" s="2">
        <v>2510.3895450291102</v>
      </c>
      <c r="D2381" s="1">
        <f t="shared" si="111"/>
        <v>2495.9559851334752</v>
      </c>
      <c r="E2381" s="3">
        <f t="shared" si="112"/>
        <v>2468.1439444623998</v>
      </c>
      <c r="F2381" s="2">
        <v>13823.109349890799</v>
      </c>
      <c r="G2381" s="2">
        <f t="shared" si="113"/>
        <v>11354.9654054284</v>
      </c>
    </row>
    <row r="2382" spans="1:7" x14ac:dyDescent="0.25">
      <c r="A2382" s="2">
        <v>2381</v>
      </c>
      <c r="B2382" s="2">
        <v>2480.72005915214</v>
      </c>
      <c r="C2382" s="2">
        <v>2505.6436474397301</v>
      </c>
      <c r="D2382" s="1">
        <f t="shared" si="111"/>
        <v>2493.1818532959351</v>
      </c>
      <c r="E2382" s="3">
        <f t="shared" si="112"/>
        <v>2468.1448220979528</v>
      </c>
      <c r="F2382" s="2">
        <v>13760.957588089999</v>
      </c>
      <c r="G2382" s="2">
        <f t="shared" si="113"/>
        <v>11292.812765992046</v>
      </c>
    </row>
    <row r="2383" spans="1:7" x14ac:dyDescent="0.25">
      <c r="A2383" s="2">
        <v>2382</v>
      </c>
      <c r="B2383" s="2">
        <v>2479.1882941256599</v>
      </c>
      <c r="C2383" s="2">
        <v>2500.04008896194</v>
      </c>
      <c r="D2383" s="1">
        <f t="shared" si="111"/>
        <v>2489.6141915438002</v>
      </c>
      <c r="E2383" s="3">
        <f t="shared" si="112"/>
        <v>2468.1456812841998</v>
      </c>
      <c r="F2383" s="2">
        <v>13705.9503613376</v>
      </c>
      <c r="G2383" s="2">
        <f t="shared" si="113"/>
        <v>11237.804680053399</v>
      </c>
    </row>
    <row r="2384" spans="1:7" x14ac:dyDescent="0.25">
      <c r="A2384" s="2">
        <v>2383</v>
      </c>
      <c r="B2384" s="2">
        <v>2467.8338608323302</v>
      </c>
      <c r="C2384" s="2">
        <v>2495.09853875517</v>
      </c>
      <c r="D2384" s="1">
        <f t="shared" si="111"/>
        <v>2481.4661997937501</v>
      </c>
      <c r="E2384" s="3">
        <f t="shared" si="112"/>
        <v>2468.146522014285</v>
      </c>
      <c r="F2384" s="2">
        <v>13648.759541016099</v>
      </c>
      <c r="G2384" s="2">
        <f t="shared" si="113"/>
        <v>11180.613019001814</v>
      </c>
    </row>
    <row r="2385" spans="1:7" x14ac:dyDescent="0.25">
      <c r="A2385" s="2">
        <v>2384</v>
      </c>
      <c r="B2385" s="2">
        <v>2451.6788746544498</v>
      </c>
      <c r="C2385" s="2">
        <v>2487.1975253354899</v>
      </c>
      <c r="D2385" s="1">
        <f t="shared" si="111"/>
        <v>2469.4381999949701</v>
      </c>
      <c r="E2385" s="3">
        <f t="shared" si="112"/>
        <v>2468.147344281354</v>
      </c>
      <c r="F2385" s="2">
        <v>13579.464740048399</v>
      </c>
      <c r="G2385" s="2">
        <f t="shared" si="113"/>
        <v>11111.317395767044</v>
      </c>
    </row>
    <row r="2386" spans="1:7" x14ac:dyDescent="0.25">
      <c r="A2386" s="2">
        <v>2385</v>
      </c>
      <c r="B2386" s="2">
        <v>2441.2116798696202</v>
      </c>
      <c r="C2386" s="2">
        <v>2478.54140305696</v>
      </c>
      <c r="D2386" s="1">
        <f t="shared" si="111"/>
        <v>2459.8765414632899</v>
      </c>
      <c r="E2386" s="3">
        <f t="shared" si="112"/>
        <v>2468.148148078556</v>
      </c>
      <c r="F2386" s="2">
        <v>13479.1649876214</v>
      </c>
      <c r="G2386" s="2">
        <f t="shared" si="113"/>
        <v>11011.016839542845</v>
      </c>
    </row>
    <row r="2387" spans="1:7" x14ac:dyDescent="0.25">
      <c r="A2387" s="2">
        <v>2386</v>
      </c>
      <c r="B2387" s="2">
        <v>2428.85882146023</v>
      </c>
      <c r="C2387" s="2">
        <v>2473.3546683672398</v>
      </c>
      <c r="D2387" s="1">
        <f t="shared" si="111"/>
        <v>2451.1067449137349</v>
      </c>
      <c r="E2387" s="3">
        <f t="shared" si="112"/>
        <v>2468.1489333990412</v>
      </c>
      <c r="F2387" s="2">
        <v>13394.3888089344</v>
      </c>
      <c r="G2387" s="2">
        <f t="shared" si="113"/>
        <v>10926.239875535359</v>
      </c>
    </row>
    <row r="2388" spans="1:7" x14ac:dyDescent="0.25">
      <c r="A2388" s="2">
        <v>2387</v>
      </c>
      <c r="B2388" s="2">
        <v>2432.2404590600099</v>
      </c>
      <c r="C2388" s="2">
        <v>2467.8866992284702</v>
      </c>
      <c r="D2388" s="1">
        <f t="shared" si="111"/>
        <v>2450.0635791442401</v>
      </c>
      <c r="E2388" s="3">
        <f t="shared" si="112"/>
        <v>2468.1497002359624</v>
      </c>
      <c r="F2388" s="2">
        <v>13312.113752806399</v>
      </c>
      <c r="G2388" s="2">
        <f t="shared" si="113"/>
        <v>10843.964052570436</v>
      </c>
    </row>
    <row r="2389" spans="1:7" x14ac:dyDescent="0.25">
      <c r="A2389" s="2">
        <v>2388</v>
      </c>
      <c r="B2389" s="2">
        <v>2446.49366973317</v>
      </c>
      <c r="C2389" s="2">
        <v>2462.1435780299598</v>
      </c>
      <c r="D2389" s="1">
        <f t="shared" si="111"/>
        <v>2454.3186238815651</v>
      </c>
      <c r="E2389" s="3">
        <f t="shared" si="112"/>
        <v>2468.1504485824739</v>
      </c>
      <c r="F2389" s="2">
        <v>13235.4339882289</v>
      </c>
      <c r="G2389" s="2">
        <f t="shared" si="113"/>
        <v>10767.283539646427</v>
      </c>
    </row>
    <row r="2390" spans="1:7" x14ac:dyDescent="0.25">
      <c r="A2390" s="2">
        <v>2389</v>
      </c>
      <c r="B2390" s="2">
        <v>2452.5486260910502</v>
      </c>
      <c r="C2390" s="2">
        <v>2457.80837995195</v>
      </c>
      <c r="D2390" s="1">
        <f t="shared" si="111"/>
        <v>2455.1785030215001</v>
      </c>
      <c r="E2390" s="3">
        <f t="shared" si="112"/>
        <v>2468.1511784317336</v>
      </c>
      <c r="F2390" s="2">
        <v>13159.5920946776</v>
      </c>
      <c r="G2390" s="2">
        <f t="shared" si="113"/>
        <v>10691.440916245867</v>
      </c>
    </row>
    <row r="2391" spans="1:7" x14ac:dyDescent="0.25">
      <c r="A2391" s="2">
        <v>2390</v>
      </c>
      <c r="B2391" s="2">
        <v>2460.5987469778302</v>
      </c>
      <c r="C2391" s="2">
        <v>2451.6782531695599</v>
      </c>
      <c r="D2391" s="1">
        <f t="shared" si="111"/>
        <v>2456.138500073695</v>
      </c>
      <c r="E2391" s="3">
        <f t="shared" si="112"/>
        <v>2468.1518897769001</v>
      </c>
      <c r="F2391" s="2">
        <v>13072.932956889401</v>
      </c>
      <c r="G2391" s="2">
        <f t="shared" si="113"/>
        <v>10604.781067112501</v>
      </c>
    </row>
    <row r="2392" spans="1:7" x14ac:dyDescent="0.25">
      <c r="A2392" s="2">
        <v>2391</v>
      </c>
      <c r="B2392" s="2">
        <v>2461.52679870678</v>
      </c>
      <c r="C2392" s="2">
        <v>2445.9677622724298</v>
      </c>
      <c r="D2392" s="1">
        <f t="shared" si="111"/>
        <v>2453.7472804896051</v>
      </c>
      <c r="E2392" s="3">
        <f t="shared" si="112"/>
        <v>2468.1525826111342</v>
      </c>
      <c r="F2392" s="2">
        <v>12988.6634741376</v>
      </c>
      <c r="G2392" s="2">
        <f t="shared" si="113"/>
        <v>10520.510891526466</v>
      </c>
    </row>
    <row r="2393" spans="1:7" x14ac:dyDescent="0.25">
      <c r="A2393" s="2">
        <v>2392</v>
      </c>
      <c r="B2393" s="2">
        <v>2459.7933365538202</v>
      </c>
      <c r="C2393" s="2">
        <v>2437.5601893237199</v>
      </c>
      <c r="D2393" s="1">
        <f t="shared" si="111"/>
        <v>2448.67676293877</v>
      </c>
      <c r="E2393" s="3">
        <f t="shared" si="112"/>
        <v>2468.1532569276005</v>
      </c>
      <c r="F2393" s="2">
        <v>12924.2696892446</v>
      </c>
      <c r="G2393" s="2">
        <f t="shared" si="113"/>
        <v>10456.116432317</v>
      </c>
    </row>
    <row r="2394" spans="1:7" x14ac:dyDescent="0.25">
      <c r="A2394" s="2">
        <v>2393</v>
      </c>
      <c r="B2394" s="2">
        <v>2460.9949594281402</v>
      </c>
      <c r="C2394" s="2">
        <v>2433.01366315424</v>
      </c>
      <c r="D2394" s="1">
        <f t="shared" si="111"/>
        <v>2447.0043112911899</v>
      </c>
      <c r="E2394" s="3">
        <f t="shared" si="112"/>
        <v>2468.1539127194642</v>
      </c>
      <c r="F2394" s="2">
        <v>12896.8699852021</v>
      </c>
      <c r="G2394" s="2">
        <f t="shared" si="113"/>
        <v>10428.716072482635</v>
      </c>
    </row>
    <row r="2395" spans="1:7" x14ac:dyDescent="0.25">
      <c r="A2395" s="2">
        <v>2394</v>
      </c>
      <c r="B2395" s="2">
        <v>2461.5852429128799</v>
      </c>
      <c r="C2395" s="2">
        <v>2431.70765032084</v>
      </c>
      <c r="D2395" s="1">
        <f t="shared" si="111"/>
        <v>2446.64644661686</v>
      </c>
      <c r="E2395" s="3">
        <f t="shared" si="112"/>
        <v>2468.1545499798926</v>
      </c>
      <c r="F2395" s="2">
        <v>12879.469999295299</v>
      </c>
      <c r="G2395" s="2">
        <f t="shared" si="113"/>
        <v>10411.315449315407</v>
      </c>
    </row>
    <row r="2396" spans="1:7" x14ac:dyDescent="0.25">
      <c r="A2396" s="2">
        <v>2395</v>
      </c>
      <c r="B2396" s="2">
        <v>2467.1850059246999</v>
      </c>
      <c r="C2396" s="2">
        <v>2429.35872317856</v>
      </c>
      <c r="D2396" s="1">
        <f t="shared" si="111"/>
        <v>2448.2718645516297</v>
      </c>
      <c r="E2396" s="3">
        <f t="shared" si="112"/>
        <v>2468.155168702056</v>
      </c>
      <c r="F2396" s="2">
        <v>12860.927142823601</v>
      </c>
      <c r="G2396" s="2">
        <f t="shared" si="113"/>
        <v>10392.771974121544</v>
      </c>
    </row>
    <row r="2397" spans="1:7" x14ac:dyDescent="0.25">
      <c r="A2397" s="2">
        <v>2396</v>
      </c>
      <c r="B2397" s="2">
        <v>2471.1508538030398</v>
      </c>
      <c r="C2397" s="2">
        <v>2443.1307005653298</v>
      </c>
      <c r="D2397" s="1">
        <f t="shared" si="111"/>
        <v>2457.140777184185</v>
      </c>
      <c r="E2397" s="3">
        <f t="shared" si="112"/>
        <v>2468.1557688791268</v>
      </c>
      <c r="F2397" s="2">
        <v>12865.187006801099</v>
      </c>
      <c r="G2397" s="2">
        <f t="shared" si="113"/>
        <v>10397.031237921972</v>
      </c>
    </row>
    <row r="2398" spans="1:7" x14ac:dyDescent="0.25">
      <c r="A2398" s="2">
        <v>2397</v>
      </c>
      <c r="B2398" s="2">
        <v>2475.6866061903202</v>
      </c>
      <c r="C2398" s="2">
        <v>2457.5397731845201</v>
      </c>
      <c r="D2398" s="1">
        <f t="shared" si="111"/>
        <v>2466.6131896874203</v>
      </c>
      <c r="E2398" s="3">
        <f t="shared" si="112"/>
        <v>2468.1563505042791</v>
      </c>
      <c r="F2398" s="2">
        <v>12828.8660479429</v>
      </c>
      <c r="G2398" s="2">
        <f t="shared" si="113"/>
        <v>10360.70969743862</v>
      </c>
    </row>
    <row r="2399" spans="1:7" x14ac:dyDescent="0.25">
      <c r="A2399" s="2">
        <v>2398</v>
      </c>
      <c r="B2399" s="2">
        <v>2479.67528307781</v>
      </c>
      <c r="C2399" s="2">
        <v>2465.4521895898702</v>
      </c>
      <c r="D2399" s="1">
        <f t="shared" si="111"/>
        <v>2472.5637363338401</v>
      </c>
      <c r="E2399" s="3">
        <f t="shared" si="112"/>
        <v>2468.1569135706895</v>
      </c>
      <c r="F2399" s="2">
        <v>12789.6602879973</v>
      </c>
      <c r="G2399" s="2">
        <f t="shared" si="113"/>
        <v>10321.503374426611</v>
      </c>
    </row>
    <row r="2400" spans="1:7" x14ac:dyDescent="0.25">
      <c r="A2400" s="2">
        <v>2399</v>
      </c>
      <c r="B2400" s="2">
        <v>2474.43110446531</v>
      </c>
      <c r="C2400" s="2">
        <v>2474.7671265753602</v>
      </c>
      <c r="D2400" s="1">
        <f t="shared" si="111"/>
        <v>2474.5991155203351</v>
      </c>
      <c r="E2400" s="3">
        <f t="shared" si="112"/>
        <v>2468.157458071536</v>
      </c>
      <c r="F2400" s="2">
        <v>12750.079061333199</v>
      </c>
      <c r="G2400" s="2">
        <f t="shared" si="113"/>
        <v>10281.921603261664</v>
      </c>
    </row>
    <row r="2401" spans="1:7" x14ac:dyDescent="0.25">
      <c r="A2401" s="2">
        <v>2400</v>
      </c>
      <c r="B2401" s="2">
        <v>2470.0349049869601</v>
      </c>
      <c r="C2401" s="2">
        <v>2469.2626128432998</v>
      </c>
      <c r="D2401" s="1">
        <f t="shared" si="111"/>
        <v>2469.6487589151302</v>
      </c>
      <c r="E2401" s="3">
        <f t="shared" si="112"/>
        <v>2468.1579839999999</v>
      </c>
      <c r="F2401" s="2">
        <v>12675.9085267302</v>
      </c>
      <c r="G2401" s="2">
        <f t="shared" si="113"/>
        <v>10207.7505427302</v>
      </c>
    </row>
    <row r="2402" spans="1:7" x14ac:dyDescent="0.25">
      <c r="A2402" s="2">
        <v>2401</v>
      </c>
      <c r="B2402" s="2">
        <v>2467.48865621919</v>
      </c>
      <c r="C2402" s="2">
        <v>2449.93323445959</v>
      </c>
      <c r="D2402" s="1">
        <f t="shared" si="111"/>
        <v>2458.71094533939</v>
      </c>
      <c r="E2402" s="3">
        <f t="shared" si="112"/>
        <v>2468.1584913492638</v>
      </c>
      <c r="F2402" s="2">
        <v>12625.614691749101</v>
      </c>
      <c r="G2402" s="2">
        <f t="shared" si="113"/>
        <v>10157.456200399836</v>
      </c>
    </row>
    <row r="2403" spans="1:7" x14ac:dyDescent="0.25">
      <c r="A2403" s="2">
        <v>2402</v>
      </c>
      <c r="B2403" s="2">
        <v>2467.06069893218</v>
      </c>
      <c r="C2403" s="2">
        <v>2430.9252008404801</v>
      </c>
      <c r="D2403" s="1">
        <f t="shared" si="111"/>
        <v>2448.9929498863303</v>
      </c>
      <c r="E2403" s="3">
        <f t="shared" si="112"/>
        <v>2468.1589801125133</v>
      </c>
      <c r="F2403" s="2">
        <v>12571.648318654699</v>
      </c>
      <c r="G2403" s="2">
        <f t="shared" si="113"/>
        <v>10103.489338542186</v>
      </c>
    </row>
    <row r="2404" spans="1:7" x14ac:dyDescent="0.25">
      <c r="A2404" s="2">
        <v>2403</v>
      </c>
      <c r="B2404" s="2">
        <v>2468.3429438763901</v>
      </c>
      <c r="C2404" s="2">
        <v>2410.3884195327</v>
      </c>
      <c r="D2404" s="1">
        <f t="shared" si="111"/>
        <v>2439.3656817045448</v>
      </c>
      <c r="E2404" s="3">
        <f t="shared" si="112"/>
        <v>2468.1594502829353</v>
      </c>
      <c r="F2404" s="2">
        <v>12519.5070627931</v>
      </c>
      <c r="G2404" s="2">
        <f t="shared" si="113"/>
        <v>10051.347612510164</v>
      </c>
    </row>
    <row r="2405" spans="1:7" x14ac:dyDescent="0.25">
      <c r="A2405" s="2">
        <v>2404</v>
      </c>
      <c r="B2405" s="2">
        <v>2473.8132425335698</v>
      </c>
      <c r="C2405" s="2">
        <v>2401.44849803738</v>
      </c>
      <c r="D2405" s="1">
        <f t="shared" si="111"/>
        <v>2437.6308702854749</v>
      </c>
      <c r="E2405" s="3">
        <f t="shared" si="112"/>
        <v>2468.159901853719</v>
      </c>
      <c r="F2405" s="2">
        <v>12500.6431934663</v>
      </c>
      <c r="G2405" s="2">
        <f t="shared" si="113"/>
        <v>10032.483291612582</v>
      </c>
    </row>
    <row r="2406" spans="1:7" x14ac:dyDescent="0.25">
      <c r="A2406" s="2">
        <v>2405</v>
      </c>
      <c r="B2406" s="2">
        <v>2478.4100790861798</v>
      </c>
      <c r="C2406" s="2">
        <v>2419.0841097082298</v>
      </c>
      <c r="D2406" s="1">
        <f t="shared" si="111"/>
        <v>2448.7470943972048</v>
      </c>
      <c r="E2406" s="3">
        <f t="shared" si="112"/>
        <v>2468.1603348180561</v>
      </c>
      <c r="F2406" s="2">
        <v>12453.316342546001</v>
      </c>
      <c r="G2406" s="2">
        <f t="shared" si="113"/>
        <v>9985.1560077279446</v>
      </c>
    </row>
    <row r="2407" spans="1:7" x14ac:dyDescent="0.25">
      <c r="A2407" s="2">
        <v>2406</v>
      </c>
      <c r="B2407" s="2">
        <v>2480.49780680698</v>
      </c>
      <c r="C2407" s="2">
        <v>2443.0508319441001</v>
      </c>
      <c r="D2407" s="1">
        <f t="shared" si="111"/>
        <v>2461.77431937554</v>
      </c>
      <c r="E2407" s="3">
        <f t="shared" si="112"/>
        <v>2468.1607491691407</v>
      </c>
      <c r="F2407" s="2">
        <v>12403.7769686927</v>
      </c>
      <c r="G2407" s="2">
        <f t="shared" si="113"/>
        <v>9935.6162195235593</v>
      </c>
    </row>
    <row r="2408" spans="1:7" x14ac:dyDescent="0.25">
      <c r="A2408" s="2">
        <v>2407</v>
      </c>
      <c r="B2408" s="2">
        <v>2482.621897727</v>
      </c>
      <c r="C2408" s="2">
        <v>2467.8792885839998</v>
      </c>
      <c r="D2408" s="1">
        <f t="shared" si="111"/>
        <v>2475.2505931554997</v>
      </c>
      <c r="E2408" s="3">
        <f t="shared" si="112"/>
        <v>2468.161144900168</v>
      </c>
      <c r="F2408" s="2">
        <v>12353.751284223499</v>
      </c>
      <c r="G2408" s="2">
        <f t="shared" si="113"/>
        <v>9885.5901393233307</v>
      </c>
    </row>
    <row r="2409" spans="1:7" x14ac:dyDescent="0.25">
      <c r="A2409" s="2">
        <v>2408</v>
      </c>
      <c r="B2409" s="2">
        <v>2472.0395584811499</v>
      </c>
      <c r="C2409" s="2">
        <v>2482.2165680142398</v>
      </c>
      <c r="D2409" s="1">
        <f t="shared" si="111"/>
        <v>2477.1280632476946</v>
      </c>
      <c r="E2409" s="3">
        <f t="shared" si="112"/>
        <v>2468.1615220043363</v>
      </c>
      <c r="F2409" s="2">
        <v>12275.7500611535</v>
      </c>
      <c r="G2409" s="2">
        <f t="shared" si="113"/>
        <v>9807.5885391491629</v>
      </c>
    </row>
    <row r="2410" spans="1:7" x14ac:dyDescent="0.25">
      <c r="A2410" s="2">
        <v>2409</v>
      </c>
      <c r="B2410" s="2">
        <v>2460.07413557271</v>
      </c>
      <c r="C2410" s="2">
        <v>2483.2491845857098</v>
      </c>
      <c r="D2410" s="1">
        <f t="shared" si="111"/>
        <v>2471.6616600792099</v>
      </c>
      <c r="E2410" s="3">
        <f t="shared" si="112"/>
        <v>2468.1618804748464</v>
      </c>
      <c r="F2410" s="2">
        <v>12233.464288626399</v>
      </c>
      <c r="G2410" s="2">
        <f t="shared" si="113"/>
        <v>9765.3024081515523</v>
      </c>
    </row>
    <row r="2411" spans="1:7" x14ac:dyDescent="0.25">
      <c r="A2411" s="2">
        <v>2410</v>
      </c>
      <c r="B2411" s="2">
        <v>2451.2944911115301</v>
      </c>
      <c r="C2411" s="2">
        <v>2482.9816874289199</v>
      </c>
      <c r="D2411" s="1">
        <f t="shared" si="111"/>
        <v>2467.138089270225</v>
      </c>
      <c r="E2411" s="3">
        <f t="shared" si="112"/>
        <v>2468.1622203049001</v>
      </c>
      <c r="F2411" s="2">
        <v>12193.2125851727</v>
      </c>
      <c r="G2411" s="2">
        <f t="shared" si="113"/>
        <v>9725.0503648677986</v>
      </c>
    </row>
    <row r="2412" spans="1:7" x14ac:dyDescent="0.25">
      <c r="A2412" s="2">
        <v>2411</v>
      </c>
      <c r="B2412" s="2">
        <v>2446.1779144173502</v>
      </c>
      <c r="C2412" s="2">
        <v>2482.5117484738798</v>
      </c>
      <c r="D2412" s="1">
        <f t="shared" si="111"/>
        <v>2464.344831445615</v>
      </c>
      <c r="E2412" s="3">
        <f t="shared" si="112"/>
        <v>2468.1625414877017</v>
      </c>
      <c r="F2412" s="2">
        <v>12155.152980246299</v>
      </c>
      <c r="G2412" s="2">
        <f t="shared" si="113"/>
        <v>9686.9904387585975</v>
      </c>
    </row>
    <row r="2413" spans="1:7" x14ac:dyDescent="0.25">
      <c r="A2413" s="2">
        <v>2412</v>
      </c>
      <c r="B2413" s="2">
        <v>2449.9067784004201</v>
      </c>
      <c r="C2413" s="2">
        <v>2485.9149206944799</v>
      </c>
      <c r="D2413" s="1">
        <f t="shared" si="111"/>
        <v>2467.9108495474502</v>
      </c>
      <c r="E2413" s="3">
        <f t="shared" si="112"/>
        <v>2468.1628440164582</v>
      </c>
      <c r="F2413" s="2">
        <v>12156.388237154601</v>
      </c>
      <c r="G2413" s="2">
        <f t="shared" si="113"/>
        <v>9688.225393138142</v>
      </c>
    </row>
    <row r="2414" spans="1:7" x14ac:dyDescent="0.25">
      <c r="A2414" s="2">
        <v>2413</v>
      </c>
      <c r="B2414" s="2">
        <v>2454.6074824000102</v>
      </c>
      <c r="C2414" s="2">
        <v>2482.9003639193802</v>
      </c>
      <c r="D2414" s="1">
        <f t="shared" si="111"/>
        <v>2468.7539231596952</v>
      </c>
      <c r="E2414" s="3">
        <f t="shared" si="112"/>
        <v>2468.1631278843784</v>
      </c>
      <c r="F2414" s="2">
        <v>12157.7803922455</v>
      </c>
      <c r="G2414" s="2">
        <f t="shared" si="113"/>
        <v>9689.6172643611226</v>
      </c>
    </row>
    <row r="2415" spans="1:7" x14ac:dyDescent="0.25">
      <c r="A2415" s="2">
        <v>2414</v>
      </c>
      <c r="B2415" s="2">
        <v>2459.2343288390198</v>
      </c>
      <c r="C2415" s="2">
        <v>2474.60732594925</v>
      </c>
      <c r="D2415" s="1">
        <f t="shared" si="111"/>
        <v>2466.9208273941349</v>
      </c>
      <c r="E2415" s="3">
        <f t="shared" si="112"/>
        <v>2468.1633930846733</v>
      </c>
      <c r="F2415" s="2">
        <v>12156.894304392599</v>
      </c>
      <c r="G2415" s="2">
        <f t="shared" si="113"/>
        <v>9688.7309113079264</v>
      </c>
    </row>
    <row r="2416" spans="1:7" x14ac:dyDescent="0.25">
      <c r="A2416" s="2">
        <v>2415</v>
      </c>
      <c r="B2416" s="2">
        <v>2466.37156899607</v>
      </c>
      <c r="C2416" s="2">
        <v>2465.5757884377899</v>
      </c>
      <c r="D2416" s="1">
        <f t="shared" si="111"/>
        <v>2465.97367871693</v>
      </c>
      <c r="E2416" s="3">
        <f t="shared" si="112"/>
        <v>2468.1636396105559</v>
      </c>
      <c r="F2416" s="2">
        <v>12152.756871637701</v>
      </c>
      <c r="G2416" s="2">
        <f t="shared" si="113"/>
        <v>9684.5932320271459</v>
      </c>
    </row>
    <row r="2417" spans="1:7" x14ac:dyDescent="0.25">
      <c r="A2417" s="2">
        <v>2416</v>
      </c>
      <c r="B2417" s="2">
        <v>2483.1554041218601</v>
      </c>
      <c r="C2417" s="2">
        <v>2456.5018484984798</v>
      </c>
      <c r="D2417" s="1">
        <f t="shared" si="111"/>
        <v>2469.82862631017</v>
      </c>
      <c r="E2417" s="3">
        <f t="shared" si="112"/>
        <v>2468.1638674552423</v>
      </c>
      <c r="F2417" s="2">
        <v>12114.2741367447</v>
      </c>
      <c r="G2417" s="2">
        <f t="shared" si="113"/>
        <v>9646.1102692894565</v>
      </c>
    </row>
    <row r="2418" spans="1:7" x14ac:dyDescent="0.25">
      <c r="A2418" s="2">
        <v>2417</v>
      </c>
      <c r="B2418" s="2">
        <v>2499.93061961273</v>
      </c>
      <c r="C2418" s="2">
        <v>2457.5976060609401</v>
      </c>
      <c r="D2418" s="1">
        <f t="shared" si="111"/>
        <v>2478.764112836835</v>
      </c>
      <c r="E2418" s="3">
        <f t="shared" si="112"/>
        <v>2468.164076611949</v>
      </c>
      <c r="F2418" s="2">
        <v>12069.013054130701</v>
      </c>
      <c r="G2418" s="2">
        <f t="shared" si="113"/>
        <v>9600.8489775187518</v>
      </c>
    </row>
    <row r="2419" spans="1:7" x14ac:dyDescent="0.25">
      <c r="A2419" s="2">
        <v>2418</v>
      </c>
      <c r="B2419" s="2">
        <v>2516.1934297466501</v>
      </c>
      <c r="C2419" s="2">
        <v>2464.6243318551401</v>
      </c>
      <c r="D2419" s="1">
        <f t="shared" si="111"/>
        <v>2490.4088808008951</v>
      </c>
      <c r="E2419" s="3">
        <f t="shared" si="112"/>
        <v>2468.1642670738956</v>
      </c>
      <c r="F2419" s="2">
        <v>12025.4291930538</v>
      </c>
      <c r="G2419" s="2">
        <f t="shared" si="113"/>
        <v>9557.2649259799036</v>
      </c>
    </row>
    <row r="2420" spans="1:7" x14ac:dyDescent="0.25">
      <c r="A2420" s="2">
        <v>2419</v>
      </c>
      <c r="B2420" s="2">
        <v>2524.41935194504</v>
      </c>
      <c r="C2420" s="2">
        <v>2473.1615690696399</v>
      </c>
      <c r="D2420" s="1">
        <f t="shared" si="111"/>
        <v>2498.79046050734</v>
      </c>
      <c r="E2420" s="3">
        <f t="shared" si="112"/>
        <v>2468.1644388343047</v>
      </c>
      <c r="F2420" s="2">
        <v>11989.210913954899</v>
      </c>
      <c r="G2420" s="2">
        <f t="shared" si="113"/>
        <v>9521.0464751205946</v>
      </c>
    </row>
    <row r="2421" spans="1:7" x14ac:dyDescent="0.25">
      <c r="A2421" s="2">
        <v>2420</v>
      </c>
      <c r="B2421" s="2">
        <v>2515.5712037059802</v>
      </c>
      <c r="C2421" s="2">
        <v>2480.63808705048</v>
      </c>
      <c r="D2421" s="1">
        <f t="shared" si="111"/>
        <v>2498.1046453782301</v>
      </c>
      <c r="E2421" s="3">
        <f t="shared" si="112"/>
        <v>2468.1645918864001</v>
      </c>
      <c r="F2421" s="2">
        <v>12015.105281616899</v>
      </c>
      <c r="G2421" s="2">
        <f t="shared" si="113"/>
        <v>9546.9406897304998</v>
      </c>
    </row>
    <row r="2422" spans="1:7" x14ac:dyDescent="0.25">
      <c r="A2422" s="2">
        <v>2421</v>
      </c>
      <c r="B2422" s="2">
        <v>2503.1358830172198</v>
      </c>
      <c r="C2422" s="2">
        <v>2477.3082460256201</v>
      </c>
      <c r="D2422" s="1">
        <f t="shared" si="111"/>
        <v>2490.2220645214202</v>
      </c>
      <c r="E2422" s="3">
        <f t="shared" si="112"/>
        <v>2468.1647262234073</v>
      </c>
      <c r="F2422" s="2">
        <v>12061.147870553201</v>
      </c>
      <c r="G2422" s="2">
        <f t="shared" si="113"/>
        <v>9592.9831443297935</v>
      </c>
    </row>
    <row r="2423" spans="1:7" x14ac:dyDescent="0.25">
      <c r="A2423" s="2">
        <v>2422</v>
      </c>
      <c r="B2423" s="2">
        <v>2490.93014348822</v>
      </c>
      <c r="C2423" s="2">
        <v>2465.5441035616</v>
      </c>
      <c r="D2423" s="1">
        <f t="shared" si="111"/>
        <v>2478.2371235249102</v>
      </c>
      <c r="E2423" s="3">
        <f t="shared" si="112"/>
        <v>2468.1648418385548</v>
      </c>
      <c r="F2423" s="2">
        <v>12107.483231931101</v>
      </c>
      <c r="G2423" s="2">
        <f t="shared" si="113"/>
        <v>9639.3183900925469</v>
      </c>
    </row>
    <row r="2424" spans="1:7" x14ac:dyDescent="0.25">
      <c r="A2424" s="2">
        <v>2423</v>
      </c>
      <c r="B2424" s="2">
        <v>2479.4129303289801</v>
      </c>
      <c r="C2424" s="2">
        <v>2452.5742464283298</v>
      </c>
      <c r="D2424" s="1">
        <f t="shared" si="111"/>
        <v>2465.9935883786547</v>
      </c>
      <c r="E2424" s="3">
        <f t="shared" si="112"/>
        <v>2468.1649387250736</v>
      </c>
      <c r="F2424" s="2">
        <v>12147.1658681872</v>
      </c>
      <c r="G2424" s="2">
        <f t="shared" si="113"/>
        <v>9679.0009294621268</v>
      </c>
    </row>
    <row r="2425" spans="1:7" x14ac:dyDescent="0.25">
      <c r="A2425" s="2">
        <v>2424</v>
      </c>
      <c r="B2425" s="2">
        <v>2485.8393397641198</v>
      </c>
      <c r="C2425" s="2">
        <v>2440.0627864982498</v>
      </c>
      <c r="D2425" s="1">
        <f t="shared" si="111"/>
        <v>2462.951063131185</v>
      </c>
      <c r="E2425" s="3">
        <f t="shared" si="112"/>
        <v>2468.1650168761958</v>
      </c>
      <c r="F2425" s="2">
        <v>12083.007898485101</v>
      </c>
      <c r="G2425" s="2">
        <f t="shared" si="113"/>
        <v>9614.8428816089054</v>
      </c>
    </row>
    <row r="2426" spans="1:7" x14ac:dyDescent="0.25">
      <c r="A2426" s="2">
        <v>2425</v>
      </c>
      <c r="B2426" s="2">
        <v>2496.9716912137601</v>
      </c>
      <c r="C2426" s="2">
        <v>2442.1478728414199</v>
      </c>
      <c r="D2426" s="1">
        <f t="shared" si="111"/>
        <v>2469.5597820275898</v>
      </c>
      <c r="E2426" s="3">
        <f t="shared" si="112"/>
        <v>2468.1650762851564</v>
      </c>
      <c r="F2426" s="2">
        <v>11970.1432332612</v>
      </c>
      <c r="G2426" s="2">
        <f t="shared" si="113"/>
        <v>9501.9781569760435</v>
      </c>
    </row>
    <row r="2427" spans="1:7" x14ac:dyDescent="0.25">
      <c r="A2427" s="2">
        <v>2426</v>
      </c>
      <c r="B2427" s="2">
        <v>2507.5846753954602</v>
      </c>
      <c r="C2427" s="2">
        <v>2453.00360665467</v>
      </c>
      <c r="D2427" s="1">
        <f t="shared" si="111"/>
        <v>2480.2941410250651</v>
      </c>
      <c r="E2427" s="3">
        <f t="shared" si="112"/>
        <v>2468.1651169451916</v>
      </c>
      <c r="F2427" s="2">
        <v>11864.2449158696</v>
      </c>
      <c r="G2427" s="2">
        <f t="shared" si="113"/>
        <v>9396.0797989244093</v>
      </c>
    </row>
    <row r="2428" spans="1:7" x14ac:dyDescent="0.25">
      <c r="A2428" s="2">
        <v>2427</v>
      </c>
      <c r="B2428" s="2">
        <v>2513.5508457413498</v>
      </c>
      <c r="C2428" s="2">
        <v>2463.6342343086499</v>
      </c>
      <c r="D2428" s="1">
        <f t="shared" si="111"/>
        <v>2488.5925400249998</v>
      </c>
      <c r="E2428" s="3">
        <f t="shared" si="112"/>
        <v>2468.1651388495416</v>
      </c>
      <c r="F2428" s="2">
        <v>11764.868805517601</v>
      </c>
      <c r="G2428" s="2">
        <f t="shared" si="113"/>
        <v>9296.7036666680597</v>
      </c>
    </row>
    <row r="2429" spans="1:7" x14ac:dyDescent="0.25">
      <c r="A2429" s="2">
        <v>2428</v>
      </c>
      <c r="B2429" s="2">
        <v>2502.4768498961298</v>
      </c>
      <c r="C2429" s="2">
        <v>2482.6252252270401</v>
      </c>
      <c r="D2429" s="1">
        <f t="shared" si="111"/>
        <v>2492.551037561585</v>
      </c>
      <c r="E2429" s="3">
        <f t="shared" si="112"/>
        <v>2468.1651419914469</v>
      </c>
      <c r="F2429" s="2">
        <v>11779.8032764532</v>
      </c>
      <c r="G2429" s="2">
        <f t="shared" si="113"/>
        <v>9311.638134461753</v>
      </c>
    </row>
    <row r="2430" spans="1:7" x14ac:dyDescent="0.25">
      <c r="A2430" s="2">
        <v>2429</v>
      </c>
      <c r="B2430" s="2">
        <v>2488.86528902186</v>
      </c>
      <c r="C2430" s="2">
        <v>2500.9420786640699</v>
      </c>
      <c r="D2430" s="1">
        <f t="shared" si="111"/>
        <v>2494.9036838429647</v>
      </c>
      <c r="E2430" s="3">
        <f t="shared" si="112"/>
        <v>2468.1651263641511</v>
      </c>
      <c r="F2430" s="2">
        <v>11827.085870307301</v>
      </c>
      <c r="G2430" s="2">
        <f t="shared" si="113"/>
        <v>9358.9207439431502</v>
      </c>
    </row>
    <row r="2431" spans="1:7" x14ac:dyDescent="0.25">
      <c r="A2431" s="2">
        <v>2430</v>
      </c>
      <c r="B2431" s="2">
        <v>2475.7528119273602</v>
      </c>
      <c r="C2431" s="2">
        <v>2516.0229775283901</v>
      </c>
      <c r="D2431" s="1">
        <f t="shared" si="111"/>
        <v>2495.8878947278754</v>
      </c>
      <c r="E2431" s="3">
        <f t="shared" si="112"/>
        <v>2468.1650919609001</v>
      </c>
      <c r="F2431" s="2">
        <v>11865.194565252699</v>
      </c>
      <c r="G2431" s="2">
        <f t="shared" si="113"/>
        <v>9397.0294732917991</v>
      </c>
    </row>
    <row r="2432" spans="1:7" x14ac:dyDescent="0.25">
      <c r="A2432" s="2">
        <v>2431</v>
      </c>
      <c r="B2432" s="2">
        <v>2464.8720198031101</v>
      </c>
      <c r="C2432" s="2">
        <v>2532.7078775006898</v>
      </c>
      <c r="D2432" s="1">
        <f t="shared" si="111"/>
        <v>2498.7899486519</v>
      </c>
      <c r="E2432" s="3">
        <f t="shared" si="112"/>
        <v>2468.165038774941</v>
      </c>
      <c r="F2432" s="2">
        <v>11897.9140269168</v>
      </c>
      <c r="G2432" s="2">
        <f t="shared" si="113"/>
        <v>9429.7489881418587</v>
      </c>
    </row>
    <row r="2433" spans="1:7" x14ac:dyDescent="0.25">
      <c r="A2433" s="2">
        <v>2432</v>
      </c>
      <c r="B2433" s="2">
        <v>2454.1676102391002</v>
      </c>
      <c r="C2433" s="2">
        <v>2530.8709238414799</v>
      </c>
      <c r="D2433" s="1">
        <f t="shared" si="111"/>
        <v>2492.5192670402903</v>
      </c>
      <c r="E2433" s="3">
        <f t="shared" si="112"/>
        <v>2468.1649667995239</v>
      </c>
      <c r="F2433" s="2">
        <v>11829.9959060437</v>
      </c>
      <c r="G2433" s="2">
        <f t="shared" si="113"/>
        <v>9361.8309392441752</v>
      </c>
    </row>
    <row r="2434" spans="1:7" x14ac:dyDescent="0.25">
      <c r="A2434" s="2">
        <v>2433</v>
      </c>
      <c r="B2434" s="2">
        <v>2444.41872220095</v>
      </c>
      <c r="C2434" s="2">
        <v>2511.8261200937</v>
      </c>
      <c r="D2434" s="1">
        <f t="shared" ref="D2434:D2497" si="114">(B2434+C2434)/2</f>
        <v>2478.122421147325</v>
      </c>
      <c r="E2434" s="3">
        <f t="shared" ref="E2434:E2497" si="115" xml:space="preserve"> 0.00000000000009*A2434^4 - 0.000000002*A2434^3 + 0.000002*A2434^2 + 0.0205*A2434 + 2432.1</f>
        <v>2468.1648760279008</v>
      </c>
      <c r="F2434" s="2">
        <v>11764.5236145735</v>
      </c>
      <c r="G2434" s="2">
        <f t="shared" ref="G2434:G2497" si="116">F2434-E2434</f>
        <v>9296.3587385455994</v>
      </c>
    </row>
    <row r="2435" spans="1:7" x14ac:dyDescent="0.25">
      <c r="A2435" s="2">
        <v>2434</v>
      </c>
      <c r="B2435" s="2">
        <v>2435.64435907807</v>
      </c>
      <c r="C2435" s="2">
        <v>2495.1908809779002</v>
      </c>
      <c r="D2435" s="1">
        <f t="shared" si="114"/>
        <v>2465.4176200279853</v>
      </c>
      <c r="E2435" s="3">
        <f t="shared" si="115"/>
        <v>2468.1647664533261</v>
      </c>
      <c r="F2435" s="2">
        <v>11702.9773149797</v>
      </c>
      <c r="G2435" s="2">
        <f t="shared" si="116"/>
        <v>9234.8125485263736</v>
      </c>
    </row>
    <row r="2436" spans="1:7" x14ac:dyDescent="0.25">
      <c r="A2436" s="2">
        <v>2435</v>
      </c>
      <c r="B2436" s="2">
        <v>2435.3571794897098</v>
      </c>
      <c r="C2436" s="2">
        <v>2478.0046556336101</v>
      </c>
      <c r="D2436" s="1">
        <f t="shared" si="114"/>
        <v>2456.68091756166</v>
      </c>
      <c r="E2436" s="3">
        <f t="shared" si="115"/>
        <v>2468.1646380690563</v>
      </c>
      <c r="F2436" s="2">
        <v>11646.61796738</v>
      </c>
      <c r="G2436" s="2">
        <f t="shared" si="116"/>
        <v>9178.4533293109434</v>
      </c>
    </row>
    <row r="2437" spans="1:7" x14ac:dyDescent="0.25">
      <c r="A2437" s="2">
        <v>2436</v>
      </c>
      <c r="B2437" s="2">
        <v>2444.9843214509701</v>
      </c>
      <c r="C2437" s="2">
        <v>2474.7562111130201</v>
      </c>
      <c r="D2437" s="1">
        <f t="shared" si="114"/>
        <v>2459.8702662819951</v>
      </c>
      <c r="E2437" s="3">
        <f t="shared" si="115"/>
        <v>2468.1644908683493</v>
      </c>
      <c r="F2437" s="2">
        <v>11656.410379399</v>
      </c>
      <c r="G2437" s="2">
        <f t="shared" si="116"/>
        <v>9188.2458885306514</v>
      </c>
    </row>
    <row r="2438" spans="1:7" x14ac:dyDescent="0.25">
      <c r="A2438" s="2">
        <v>2437</v>
      </c>
      <c r="B2438" s="2">
        <v>2451.1459590597801</v>
      </c>
      <c r="C2438" s="2">
        <v>2487.55502953934</v>
      </c>
      <c r="D2438" s="1">
        <f t="shared" si="114"/>
        <v>2469.3504942995601</v>
      </c>
      <c r="E2438" s="3">
        <f t="shared" si="115"/>
        <v>2468.1643248444666</v>
      </c>
      <c r="F2438" s="2">
        <v>11658.0671609238</v>
      </c>
      <c r="G2438" s="2">
        <f t="shared" si="116"/>
        <v>9189.9028360793327</v>
      </c>
    </row>
    <row r="2439" spans="1:7" x14ac:dyDescent="0.25">
      <c r="A2439" s="2">
        <v>2438</v>
      </c>
      <c r="B2439" s="2">
        <v>2457.85721851365</v>
      </c>
      <c r="C2439" s="2">
        <v>2498.2330495009601</v>
      </c>
      <c r="D2439" s="1">
        <f t="shared" si="114"/>
        <v>2478.045134007305</v>
      </c>
      <c r="E2439" s="3">
        <f t="shared" si="115"/>
        <v>2468.1641399906703</v>
      </c>
      <c r="F2439" s="2">
        <v>11668.098436234501</v>
      </c>
      <c r="G2439" s="2">
        <f t="shared" si="116"/>
        <v>9199.9342962438313</v>
      </c>
    </row>
    <row r="2440" spans="1:7" x14ac:dyDescent="0.25">
      <c r="A2440" s="2">
        <v>2439</v>
      </c>
      <c r="B2440" s="2">
        <v>2466.8989565491102</v>
      </c>
      <c r="C2440" s="2">
        <v>2509.2983670610001</v>
      </c>
      <c r="D2440" s="1">
        <f t="shared" si="114"/>
        <v>2488.0986618050551</v>
      </c>
      <c r="E2440" s="3">
        <f t="shared" si="115"/>
        <v>2468.1639363002255</v>
      </c>
      <c r="F2440" s="2">
        <v>11678.718973154</v>
      </c>
      <c r="G2440" s="2">
        <f t="shared" si="116"/>
        <v>9210.5550368537752</v>
      </c>
    </row>
    <row r="2441" spans="1:7" x14ac:dyDescent="0.25">
      <c r="A2441" s="2">
        <v>2440</v>
      </c>
      <c r="B2441" s="2">
        <v>2471.8024135743699</v>
      </c>
      <c r="C2441" s="2">
        <v>2511.2267894405099</v>
      </c>
      <c r="D2441" s="1">
        <f t="shared" si="114"/>
        <v>2491.5146015074397</v>
      </c>
      <c r="E2441" s="3">
        <f t="shared" si="115"/>
        <v>2468.1637137663997</v>
      </c>
      <c r="F2441" s="2">
        <v>11696.129474912101</v>
      </c>
      <c r="G2441" s="2">
        <f t="shared" si="116"/>
        <v>9227.9657611457005</v>
      </c>
    </row>
    <row r="2442" spans="1:7" x14ac:dyDescent="0.25">
      <c r="A2442" s="2">
        <v>2441</v>
      </c>
      <c r="B2442" s="2">
        <v>2479.5073759408401</v>
      </c>
      <c r="C2442" s="2">
        <v>2505.1518729131799</v>
      </c>
      <c r="D2442" s="1">
        <f t="shared" si="114"/>
        <v>2492.32962442701</v>
      </c>
      <c r="E2442" s="3">
        <f t="shared" si="115"/>
        <v>2468.1634723824623</v>
      </c>
      <c r="F2442" s="2">
        <v>11729.6252130911</v>
      </c>
      <c r="G2442" s="2">
        <f t="shared" si="116"/>
        <v>9261.4617407086371</v>
      </c>
    </row>
    <row r="2443" spans="1:7" x14ac:dyDescent="0.25">
      <c r="A2443" s="2">
        <v>2442</v>
      </c>
      <c r="B2443" s="2">
        <v>2486.8416433156299</v>
      </c>
      <c r="C2443" s="2">
        <v>2496.6134603149599</v>
      </c>
      <c r="D2443" s="1">
        <f t="shared" si="114"/>
        <v>2491.7275518152946</v>
      </c>
      <c r="E2443" s="3">
        <f t="shared" si="115"/>
        <v>2468.1632121416847</v>
      </c>
      <c r="F2443" s="2">
        <v>11747.7916768139</v>
      </c>
      <c r="G2443" s="2">
        <f t="shared" si="116"/>
        <v>9279.6284646722161</v>
      </c>
    </row>
    <row r="2444" spans="1:7" x14ac:dyDescent="0.25">
      <c r="A2444" s="2">
        <v>2443</v>
      </c>
      <c r="B2444" s="2">
        <v>2485.60589373941</v>
      </c>
      <c r="C2444" s="2">
        <v>2486.2344746418298</v>
      </c>
      <c r="D2444" s="1">
        <f t="shared" si="114"/>
        <v>2485.9201841906197</v>
      </c>
      <c r="E2444" s="3">
        <f t="shared" si="115"/>
        <v>2468.1629330373398</v>
      </c>
      <c r="F2444" s="2">
        <v>11765.275794134001</v>
      </c>
      <c r="G2444" s="2">
        <f t="shared" si="116"/>
        <v>9297.1128610966607</v>
      </c>
    </row>
    <row r="2445" spans="1:7" x14ac:dyDescent="0.25">
      <c r="A2445" s="2">
        <v>2444</v>
      </c>
      <c r="B2445" s="2">
        <v>2494.1611193594999</v>
      </c>
      <c r="C2445" s="2">
        <v>2480.9813286498002</v>
      </c>
      <c r="D2445" s="1">
        <f t="shared" si="114"/>
        <v>2487.57122400465</v>
      </c>
      <c r="E2445" s="3">
        <f t="shared" si="115"/>
        <v>2468.1626350627043</v>
      </c>
      <c r="F2445" s="2">
        <v>11774.536942577801</v>
      </c>
      <c r="G2445" s="2">
        <f t="shared" si="116"/>
        <v>9306.374307515096</v>
      </c>
    </row>
    <row r="2446" spans="1:7" x14ac:dyDescent="0.25">
      <c r="A2446" s="2">
        <v>2445</v>
      </c>
      <c r="B2446" s="2">
        <v>2502.76002730145</v>
      </c>
      <c r="C2446" s="2">
        <v>2481.4629592353599</v>
      </c>
      <c r="D2446" s="1">
        <f t="shared" si="114"/>
        <v>2492.111493268405</v>
      </c>
      <c r="E2446" s="3">
        <f t="shared" si="115"/>
        <v>2468.1623182110561</v>
      </c>
      <c r="F2446" s="2">
        <v>11791.0255686942</v>
      </c>
      <c r="G2446" s="2">
        <f t="shared" si="116"/>
        <v>9322.8632504831439</v>
      </c>
    </row>
    <row r="2447" spans="1:7" x14ac:dyDescent="0.25">
      <c r="A2447" s="2">
        <v>2446</v>
      </c>
      <c r="B2447" s="2">
        <v>2511.1160982268598</v>
      </c>
      <c r="C2447" s="2">
        <v>2484.5234868106199</v>
      </c>
      <c r="D2447" s="1">
        <f t="shared" si="114"/>
        <v>2497.8197925187396</v>
      </c>
      <c r="E2447" s="3">
        <f t="shared" si="115"/>
        <v>2468.1619824756749</v>
      </c>
      <c r="F2447" s="2">
        <v>11817.7631223188</v>
      </c>
      <c r="G2447" s="2">
        <f t="shared" si="116"/>
        <v>9349.6011398431256</v>
      </c>
    </row>
    <row r="2448" spans="1:7" x14ac:dyDescent="0.25">
      <c r="A2448" s="2">
        <v>2447</v>
      </c>
      <c r="B2448" s="2">
        <v>2512.2955145909</v>
      </c>
      <c r="C2448" s="2">
        <v>2490.32984114172</v>
      </c>
      <c r="D2448" s="1">
        <f t="shared" si="114"/>
        <v>2501.31267786631</v>
      </c>
      <c r="E2448" s="3">
        <f t="shared" si="115"/>
        <v>2468.1616278498432</v>
      </c>
      <c r="F2448" s="2">
        <v>11840.2744343961</v>
      </c>
      <c r="G2448" s="2">
        <f t="shared" si="116"/>
        <v>9372.1128065462581</v>
      </c>
    </row>
    <row r="2449" spans="1:7" x14ac:dyDescent="0.25">
      <c r="A2449" s="2">
        <v>2448</v>
      </c>
      <c r="B2449" s="2">
        <v>2497.6901345022202</v>
      </c>
      <c r="C2449" s="2">
        <v>2490.37389856443</v>
      </c>
      <c r="D2449" s="1">
        <f t="shared" si="114"/>
        <v>2494.0320165333251</v>
      </c>
      <c r="E2449" s="3">
        <f t="shared" si="115"/>
        <v>2468.1612543268452</v>
      </c>
      <c r="F2449" s="2">
        <v>11803.1559254474</v>
      </c>
      <c r="G2449" s="2">
        <f t="shared" si="116"/>
        <v>9334.9946711205539</v>
      </c>
    </row>
    <row r="2450" spans="1:7" x14ac:dyDescent="0.25">
      <c r="A2450" s="2">
        <v>2449</v>
      </c>
      <c r="B2450" s="2">
        <v>2480.57780815859</v>
      </c>
      <c r="C2450" s="2">
        <v>2482.5457048430299</v>
      </c>
      <c r="D2450" s="1">
        <f t="shared" si="114"/>
        <v>2481.5617565008097</v>
      </c>
      <c r="E2450" s="3">
        <f t="shared" si="115"/>
        <v>2468.160861899968</v>
      </c>
      <c r="F2450" s="2">
        <v>11739.5788535927</v>
      </c>
      <c r="G2450" s="2">
        <f t="shared" si="116"/>
        <v>9271.4179916927314</v>
      </c>
    </row>
    <row r="2451" spans="1:7" x14ac:dyDescent="0.25">
      <c r="A2451" s="2">
        <v>2450</v>
      </c>
      <c r="B2451" s="2">
        <v>2463.8921416623998</v>
      </c>
      <c r="C2451" s="2">
        <v>2473.5986757278802</v>
      </c>
      <c r="D2451" s="1">
        <f t="shared" si="114"/>
        <v>2468.7454086951402</v>
      </c>
      <c r="E2451" s="3">
        <f t="shared" si="115"/>
        <v>2468.1604505625</v>
      </c>
      <c r="F2451" s="2">
        <v>11672.2656596949</v>
      </c>
      <c r="G2451" s="2">
        <f t="shared" si="116"/>
        <v>9204.1052091324</v>
      </c>
    </row>
    <row r="2452" spans="1:7" x14ac:dyDescent="0.25">
      <c r="A2452" s="2">
        <v>2451</v>
      </c>
      <c r="B2452" s="2">
        <v>2464.5095644307899</v>
      </c>
      <c r="C2452" s="2">
        <v>2463.16094331044</v>
      </c>
      <c r="D2452" s="1">
        <f t="shared" si="114"/>
        <v>2463.8352538706149</v>
      </c>
      <c r="E2452" s="3">
        <f t="shared" si="115"/>
        <v>2468.1600203077319</v>
      </c>
      <c r="F2452" s="2">
        <v>11609.4412218902</v>
      </c>
      <c r="G2452" s="2">
        <f t="shared" si="116"/>
        <v>9141.2812015824675</v>
      </c>
    </row>
    <row r="2453" spans="1:7" x14ac:dyDescent="0.25">
      <c r="A2453" s="2">
        <v>2452</v>
      </c>
      <c r="B2453" s="2">
        <v>2476.6221844983102</v>
      </c>
      <c r="C2453" s="2">
        <v>2461.61368154416</v>
      </c>
      <c r="D2453" s="1">
        <f t="shared" si="114"/>
        <v>2469.1179330212353</v>
      </c>
      <c r="E2453" s="3">
        <f t="shared" si="115"/>
        <v>2468.1595711289574</v>
      </c>
      <c r="F2453" s="2">
        <v>11634.021010566201</v>
      </c>
      <c r="G2453" s="2">
        <f t="shared" si="116"/>
        <v>9165.8614394372435</v>
      </c>
    </row>
    <row r="2454" spans="1:7" x14ac:dyDescent="0.25">
      <c r="A2454" s="2">
        <v>2453</v>
      </c>
      <c r="B2454" s="2">
        <v>2487.6005410853199</v>
      </c>
      <c r="C2454" s="2">
        <v>2464.77106540352</v>
      </c>
      <c r="D2454" s="1">
        <f t="shared" si="114"/>
        <v>2476.1858032444197</v>
      </c>
      <c r="E2454" s="3">
        <f t="shared" si="115"/>
        <v>2468.1591030194713</v>
      </c>
      <c r="F2454" s="2">
        <v>11654.334333836499</v>
      </c>
      <c r="G2454" s="2">
        <f t="shared" si="116"/>
        <v>9186.1752308170289</v>
      </c>
    </row>
    <row r="2455" spans="1:7" x14ac:dyDescent="0.25">
      <c r="A2455" s="2">
        <v>2454</v>
      </c>
      <c r="B2455" s="2">
        <v>2498.6000131972</v>
      </c>
      <c r="C2455" s="2">
        <v>2469.4090503757002</v>
      </c>
      <c r="D2455" s="1">
        <f t="shared" si="114"/>
        <v>2484.0045317864501</v>
      </c>
      <c r="E2455" s="3">
        <f t="shared" si="115"/>
        <v>2468.1586159725712</v>
      </c>
      <c r="F2455" s="2">
        <v>11672.5873492303</v>
      </c>
      <c r="G2455" s="2">
        <f t="shared" si="116"/>
        <v>9204.4287332577296</v>
      </c>
    </row>
    <row r="2456" spans="1:7" x14ac:dyDescent="0.25">
      <c r="A2456" s="2">
        <v>2455</v>
      </c>
      <c r="B2456" s="2">
        <v>2499.0878051999298</v>
      </c>
      <c r="C2456" s="2">
        <v>2476.1075378140399</v>
      </c>
      <c r="D2456" s="1">
        <f t="shared" si="114"/>
        <v>2487.5976715069846</v>
      </c>
      <c r="E2456" s="3">
        <f t="shared" si="115"/>
        <v>2468.1581099815562</v>
      </c>
      <c r="F2456" s="2">
        <v>11685.4565404395</v>
      </c>
      <c r="G2456" s="2">
        <f t="shared" si="116"/>
        <v>9217.2984304579441</v>
      </c>
    </row>
    <row r="2457" spans="1:7" x14ac:dyDescent="0.25">
      <c r="A2457" s="2">
        <v>2456</v>
      </c>
      <c r="B2457" s="2">
        <v>2495.0997025658498</v>
      </c>
      <c r="C2457" s="2">
        <v>2476.0026228735101</v>
      </c>
      <c r="D2457" s="1">
        <f t="shared" si="114"/>
        <v>2485.5511627196802</v>
      </c>
      <c r="E2457" s="3">
        <f t="shared" si="115"/>
        <v>2468.1575850397285</v>
      </c>
      <c r="F2457" s="2">
        <v>11617.688406687599</v>
      </c>
      <c r="G2457" s="2">
        <f t="shared" si="116"/>
        <v>9149.5308216478697</v>
      </c>
    </row>
    <row r="2458" spans="1:7" x14ac:dyDescent="0.25">
      <c r="A2458" s="2">
        <v>2457</v>
      </c>
      <c r="B2458" s="2">
        <v>2496.4170659162401</v>
      </c>
      <c r="C2458" s="2">
        <v>2475.0488444603302</v>
      </c>
      <c r="D2458" s="1">
        <f t="shared" si="114"/>
        <v>2485.7329551882849</v>
      </c>
      <c r="E2458" s="3">
        <f t="shared" si="115"/>
        <v>2468.1570411403918</v>
      </c>
      <c r="F2458" s="2">
        <v>11555.651828889901</v>
      </c>
      <c r="G2458" s="2">
        <f t="shared" si="116"/>
        <v>9087.4947877495088</v>
      </c>
    </row>
    <row r="2459" spans="1:7" x14ac:dyDescent="0.25">
      <c r="A2459" s="2">
        <v>2458</v>
      </c>
      <c r="B2459" s="2">
        <v>2498.0345625833202</v>
      </c>
      <c r="C2459" s="2">
        <v>2471.6841181575701</v>
      </c>
      <c r="D2459" s="1">
        <f t="shared" si="114"/>
        <v>2484.8593403704454</v>
      </c>
      <c r="E2459" s="3">
        <f t="shared" si="115"/>
        <v>2468.1564782768523</v>
      </c>
      <c r="F2459" s="2">
        <v>11489.983420423299</v>
      </c>
      <c r="G2459" s="2">
        <f t="shared" si="116"/>
        <v>9021.8269421464465</v>
      </c>
    </row>
    <row r="2460" spans="1:7" x14ac:dyDescent="0.25">
      <c r="A2460" s="2">
        <v>2459</v>
      </c>
      <c r="B2460" s="2">
        <v>2494.7569405508102</v>
      </c>
      <c r="C2460" s="2">
        <v>2467.2849784916498</v>
      </c>
      <c r="D2460" s="1">
        <f t="shared" si="114"/>
        <v>2481.02095952123</v>
      </c>
      <c r="E2460" s="3">
        <f t="shared" si="115"/>
        <v>2468.1558964424185</v>
      </c>
      <c r="F2460" s="2">
        <v>11425.237305734399</v>
      </c>
      <c r="G2460" s="2">
        <f t="shared" si="116"/>
        <v>8957.0814092919809</v>
      </c>
    </row>
    <row r="2461" spans="1:7" x14ac:dyDescent="0.25">
      <c r="A2461" s="2">
        <v>2460</v>
      </c>
      <c r="B2461" s="2">
        <v>2497.0428522085599</v>
      </c>
      <c r="C2461" s="2">
        <v>2462.7142677680899</v>
      </c>
      <c r="D2461" s="1">
        <f t="shared" si="114"/>
        <v>2479.8785599883249</v>
      </c>
      <c r="E2461" s="3">
        <f t="shared" si="115"/>
        <v>2468.1552956303999</v>
      </c>
      <c r="F2461" s="2">
        <v>11340.5827288445</v>
      </c>
      <c r="G2461" s="2">
        <f t="shared" si="116"/>
        <v>8872.4274332140994</v>
      </c>
    </row>
    <row r="2462" spans="1:7" x14ac:dyDescent="0.25">
      <c r="A2462" s="2">
        <v>2461</v>
      </c>
      <c r="B2462" s="2">
        <v>2495.5132402977702</v>
      </c>
      <c r="C2462" s="2">
        <v>2455.1149821406798</v>
      </c>
      <c r="D2462" s="1">
        <f t="shared" si="114"/>
        <v>2475.3141112192252</v>
      </c>
      <c r="E2462" s="3">
        <f t="shared" si="115"/>
        <v>2468.1546758341096</v>
      </c>
      <c r="F2462" s="2">
        <v>11243.6467966116</v>
      </c>
      <c r="G2462" s="2">
        <f t="shared" si="116"/>
        <v>8775.4921207774896</v>
      </c>
    </row>
    <row r="2463" spans="1:7" x14ac:dyDescent="0.25">
      <c r="A2463" s="2">
        <v>2462</v>
      </c>
      <c r="B2463" s="2">
        <v>2494.5978839097002</v>
      </c>
      <c r="C2463" s="2">
        <v>2449.3686581009902</v>
      </c>
      <c r="D2463" s="1">
        <f t="shared" si="114"/>
        <v>2471.9832710053452</v>
      </c>
      <c r="E2463" s="3">
        <f t="shared" si="115"/>
        <v>2468.154037046862</v>
      </c>
      <c r="F2463" s="2">
        <v>11147.0307998386</v>
      </c>
      <c r="G2463" s="2">
        <f t="shared" si="116"/>
        <v>8678.8767627917368</v>
      </c>
    </row>
    <row r="2464" spans="1:7" x14ac:dyDescent="0.25">
      <c r="A2464" s="2">
        <v>2463</v>
      </c>
      <c r="B2464" s="2">
        <v>2495.5511679002402</v>
      </c>
      <c r="C2464" s="2">
        <v>2444.3504550756302</v>
      </c>
      <c r="D2464" s="1">
        <f t="shared" si="114"/>
        <v>2469.9508114879354</v>
      </c>
      <c r="E2464" s="3">
        <f t="shared" si="115"/>
        <v>2468.1533792619744</v>
      </c>
      <c r="F2464" s="2">
        <v>11051.5728952304</v>
      </c>
      <c r="G2464" s="2">
        <f t="shared" si="116"/>
        <v>8583.4195159684259</v>
      </c>
    </row>
    <row r="2465" spans="1:7" x14ac:dyDescent="0.25">
      <c r="A2465" s="2">
        <v>2464</v>
      </c>
      <c r="B2465" s="2">
        <v>2488.0866138512301</v>
      </c>
      <c r="C2465" s="2">
        <v>2438.3012306116002</v>
      </c>
      <c r="D2465" s="1">
        <f t="shared" si="114"/>
        <v>2463.1939222314149</v>
      </c>
      <c r="E2465" s="3">
        <f t="shared" si="115"/>
        <v>2468.1527024727652</v>
      </c>
      <c r="F2465" s="2">
        <v>11011.217756915699</v>
      </c>
      <c r="G2465" s="2">
        <f t="shared" si="116"/>
        <v>8543.0650544429336</v>
      </c>
    </row>
    <row r="2466" spans="1:7" x14ac:dyDescent="0.25">
      <c r="A2466" s="2">
        <v>2465</v>
      </c>
      <c r="B2466" s="2">
        <v>2481.0021125329599</v>
      </c>
      <c r="C2466" s="2">
        <v>2438.5683226978399</v>
      </c>
      <c r="D2466" s="1">
        <f t="shared" si="114"/>
        <v>2459.7852176154001</v>
      </c>
      <c r="E2466" s="3">
        <f t="shared" si="115"/>
        <v>2468.1520066725561</v>
      </c>
      <c r="F2466" s="2">
        <v>10946.296083662701</v>
      </c>
      <c r="G2466" s="2">
        <f t="shared" si="116"/>
        <v>8478.1440769901455</v>
      </c>
    </row>
    <row r="2467" spans="1:7" x14ac:dyDescent="0.25">
      <c r="A2467" s="2">
        <v>2466</v>
      </c>
      <c r="B2467" s="2">
        <v>2474.0488320129998</v>
      </c>
      <c r="C2467" s="2">
        <v>2439.9406907975099</v>
      </c>
      <c r="D2467" s="1">
        <f t="shared" si="114"/>
        <v>2456.9947614052548</v>
      </c>
      <c r="E2467" s="3">
        <f t="shared" si="115"/>
        <v>2468.15129185467</v>
      </c>
      <c r="F2467" s="2">
        <v>10878.061718269601</v>
      </c>
      <c r="G2467" s="2">
        <f t="shared" si="116"/>
        <v>8409.91042641493</v>
      </c>
    </row>
    <row r="2468" spans="1:7" x14ac:dyDescent="0.25">
      <c r="A2468" s="2">
        <v>2467</v>
      </c>
      <c r="B2468" s="2">
        <v>2482.5865568783702</v>
      </c>
      <c r="C2468" s="2">
        <v>2440.9741631901802</v>
      </c>
      <c r="D2468" s="1">
        <f t="shared" si="114"/>
        <v>2461.780360034275</v>
      </c>
      <c r="E2468" s="3">
        <f t="shared" si="115"/>
        <v>2468.1505580124326</v>
      </c>
      <c r="F2468" s="2">
        <v>10808.7172246795</v>
      </c>
      <c r="G2468" s="2">
        <f t="shared" si="116"/>
        <v>8340.5666666670677</v>
      </c>
    </row>
    <row r="2469" spans="1:7" x14ac:dyDescent="0.25">
      <c r="A2469" s="2">
        <v>2468</v>
      </c>
      <c r="B2469" s="2">
        <v>2492.8191843141099</v>
      </c>
      <c r="C2469" s="2">
        <v>2449.1944917851301</v>
      </c>
      <c r="D2469" s="1">
        <f t="shared" si="114"/>
        <v>2471.00683804962</v>
      </c>
      <c r="E2469" s="3">
        <f t="shared" si="115"/>
        <v>2468.1498051391718</v>
      </c>
      <c r="F2469" s="2">
        <v>10685.8912964133</v>
      </c>
      <c r="G2469" s="2">
        <f t="shared" si="116"/>
        <v>8217.7414912741278</v>
      </c>
    </row>
    <row r="2470" spans="1:7" x14ac:dyDescent="0.25">
      <c r="A2470" s="2">
        <v>2469</v>
      </c>
      <c r="B2470" s="2">
        <v>2502.5565654710799</v>
      </c>
      <c r="C2470" s="2">
        <v>2455.2242558971998</v>
      </c>
      <c r="D2470" s="1">
        <f t="shared" si="114"/>
        <v>2478.8904106841401</v>
      </c>
      <c r="E2470" s="3">
        <f t="shared" si="115"/>
        <v>2468.1490332282169</v>
      </c>
      <c r="F2470" s="2">
        <v>10582.090061733999</v>
      </c>
      <c r="G2470" s="2">
        <f t="shared" si="116"/>
        <v>8113.941028505782</v>
      </c>
    </row>
    <row r="2471" spans="1:7" x14ac:dyDescent="0.25">
      <c r="A2471" s="2">
        <v>2470</v>
      </c>
      <c r="B2471" s="2">
        <v>2512.47698940173</v>
      </c>
      <c r="C2471" s="2">
        <v>2461.29815258286</v>
      </c>
      <c r="D2471" s="1">
        <f t="shared" si="114"/>
        <v>2486.887570992295</v>
      </c>
      <c r="E2471" s="3">
        <f t="shared" si="115"/>
        <v>2468.1482422729</v>
      </c>
      <c r="F2471" s="2">
        <v>10477.1471457969</v>
      </c>
      <c r="G2471" s="2">
        <f t="shared" si="116"/>
        <v>8008.9989035239996</v>
      </c>
    </row>
    <row r="2472" spans="1:7" x14ac:dyDescent="0.25">
      <c r="A2472" s="2">
        <v>2471</v>
      </c>
      <c r="B2472" s="2">
        <v>2497.3043168146801</v>
      </c>
      <c r="C2472" s="2">
        <v>2466.7877598190898</v>
      </c>
      <c r="D2472" s="1">
        <f t="shared" si="114"/>
        <v>2482.0460383168847</v>
      </c>
      <c r="E2472" s="3">
        <f t="shared" si="115"/>
        <v>2468.1474322665554</v>
      </c>
      <c r="F2472" s="2">
        <v>10372.4831974189</v>
      </c>
      <c r="G2472" s="2">
        <f t="shared" si="116"/>
        <v>7904.3357651523447</v>
      </c>
    </row>
    <row r="2473" spans="1:7" x14ac:dyDescent="0.25">
      <c r="A2473" s="2">
        <v>2472</v>
      </c>
      <c r="B2473" s="2">
        <v>2488.9342516296301</v>
      </c>
      <c r="C2473" s="2">
        <v>2472.2387258492499</v>
      </c>
      <c r="D2473" s="1">
        <f t="shared" si="114"/>
        <v>2480.58648873944</v>
      </c>
      <c r="E2473" s="3">
        <f t="shared" si="115"/>
        <v>2468.1466032025191</v>
      </c>
      <c r="F2473" s="2">
        <v>10280.3563427342</v>
      </c>
      <c r="G2473" s="2">
        <f t="shared" si="116"/>
        <v>7812.2097395316805</v>
      </c>
    </row>
    <row r="2474" spans="1:7" x14ac:dyDescent="0.25">
      <c r="A2474" s="2">
        <v>2473</v>
      </c>
      <c r="B2474" s="2">
        <v>2481.97400613731</v>
      </c>
      <c r="C2474" s="2">
        <v>2477.5667981914498</v>
      </c>
      <c r="D2474" s="1">
        <f t="shared" si="114"/>
        <v>2479.7704021643799</v>
      </c>
      <c r="E2474" s="3">
        <f t="shared" si="115"/>
        <v>2468.1457550741297</v>
      </c>
      <c r="F2474" s="2">
        <v>10203.4455401302</v>
      </c>
      <c r="G2474" s="2">
        <f t="shared" si="116"/>
        <v>7735.2997850560705</v>
      </c>
    </row>
    <row r="2475" spans="1:7" x14ac:dyDescent="0.25">
      <c r="A2475" s="2">
        <v>2474</v>
      </c>
      <c r="B2475" s="2">
        <v>2473.1213172228599</v>
      </c>
      <c r="C2475" s="2">
        <v>2478.6723609315</v>
      </c>
      <c r="D2475" s="1">
        <f t="shared" si="114"/>
        <v>2475.8968390771797</v>
      </c>
      <c r="E2475" s="3">
        <f t="shared" si="115"/>
        <v>2468.1448878747278</v>
      </c>
      <c r="F2475" s="2">
        <v>10128.402168577601</v>
      </c>
      <c r="G2475" s="2">
        <f t="shared" si="116"/>
        <v>7660.2572807028728</v>
      </c>
    </row>
    <row r="2476" spans="1:7" x14ac:dyDescent="0.25">
      <c r="A2476" s="2">
        <v>2475</v>
      </c>
      <c r="B2476" s="2">
        <v>2479.1493004200702</v>
      </c>
      <c r="C2476" s="2">
        <v>2480.1627405105201</v>
      </c>
      <c r="D2476" s="1">
        <f t="shared" si="114"/>
        <v>2479.6560204652951</v>
      </c>
      <c r="E2476" s="3">
        <f t="shared" si="115"/>
        <v>2468.1440015976564</v>
      </c>
      <c r="F2476" s="2">
        <v>10051.8762937418</v>
      </c>
      <c r="G2476" s="2">
        <f t="shared" si="116"/>
        <v>7583.7322921441428</v>
      </c>
    </row>
    <row r="2477" spans="1:7" x14ac:dyDescent="0.25">
      <c r="A2477" s="2">
        <v>2476</v>
      </c>
      <c r="B2477" s="2">
        <v>2477.7353487907299</v>
      </c>
      <c r="C2477" s="2">
        <v>2478.8332375734299</v>
      </c>
      <c r="D2477" s="1">
        <f t="shared" si="114"/>
        <v>2478.2842931820796</v>
      </c>
      <c r="E2477" s="3">
        <f t="shared" si="115"/>
        <v>2468.1430962362597</v>
      </c>
      <c r="F2477" s="2">
        <v>9989.8988711305592</v>
      </c>
      <c r="G2477" s="2">
        <f t="shared" si="116"/>
        <v>7521.7557748943</v>
      </c>
    </row>
    <row r="2478" spans="1:7" x14ac:dyDescent="0.25">
      <c r="A2478" s="2">
        <v>2477</v>
      </c>
      <c r="B2478" s="2">
        <v>2473.99354509246</v>
      </c>
      <c r="C2478" s="2">
        <v>2475.0203228676401</v>
      </c>
      <c r="D2478" s="1">
        <f t="shared" si="114"/>
        <v>2474.5069339800502</v>
      </c>
      <c r="E2478" s="3">
        <f t="shared" si="115"/>
        <v>2468.1421717838857</v>
      </c>
      <c r="F2478" s="2">
        <v>9926.8047081490695</v>
      </c>
      <c r="G2478" s="2">
        <f t="shared" si="116"/>
        <v>7458.6625363651838</v>
      </c>
    </row>
    <row r="2479" spans="1:7" x14ac:dyDescent="0.25">
      <c r="A2479" s="2">
        <v>2478</v>
      </c>
      <c r="B2479" s="2">
        <v>2471.87789134372</v>
      </c>
      <c r="C2479" s="2">
        <v>2472.9517151918899</v>
      </c>
      <c r="D2479" s="1">
        <f t="shared" si="114"/>
        <v>2472.4148032678049</v>
      </c>
      <c r="E2479" s="3">
        <f t="shared" si="115"/>
        <v>2468.1412282338829</v>
      </c>
      <c r="F2479" s="2">
        <v>9871.1335575309095</v>
      </c>
      <c r="G2479" s="2">
        <f t="shared" si="116"/>
        <v>7402.992329297027</v>
      </c>
    </row>
    <row r="2480" spans="1:7" x14ac:dyDescent="0.25">
      <c r="A2480" s="2">
        <v>2479</v>
      </c>
      <c r="B2480" s="2">
        <v>2472.4360461303299</v>
      </c>
      <c r="C2480" s="2">
        <v>2470.7305296388299</v>
      </c>
      <c r="D2480" s="1">
        <f t="shared" si="114"/>
        <v>2471.5832878845799</v>
      </c>
      <c r="E2480" s="3">
        <f t="shared" si="115"/>
        <v>2468.1402655796032</v>
      </c>
      <c r="F2480" s="2">
        <v>9817.8635027395703</v>
      </c>
      <c r="G2480" s="2">
        <f t="shared" si="116"/>
        <v>7349.7232371599675</v>
      </c>
    </row>
    <row r="2481" spans="1:7" x14ac:dyDescent="0.25">
      <c r="A2481" s="2">
        <v>2480</v>
      </c>
      <c r="B2481" s="2">
        <v>2476.44965966172</v>
      </c>
      <c r="C2481" s="2">
        <v>2475.1641592594801</v>
      </c>
      <c r="D2481" s="1">
        <f t="shared" si="114"/>
        <v>2475.8069094605999</v>
      </c>
      <c r="E2481" s="3">
        <f t="shared" si="115"/>
        <v>2468.1392838143997</v>
      </c>
      <c r="F2481" s="2">
        <v>9777.3744525114107</v>
      </c>
      <c r="G2481" s="2">
        <f t="shared" si="116"/>
        <v>7309.2351686970105</v>
      </c>
    </row>
    <row r="2482" spans="1:7" x14ac:dyDescent="0.25">
      <c r="A2482" s="2">
        <v>2481</v>
      </c>
      <c r="B2482" s="2">
        <v>2480.6695038941898</v>
      </c>
      <c r="C2482" s="2">
        <v>2486.0527843721802</v>
      </c>
      <c r="D2482" s="1">
        <f t="shared" si="114"/>
        <v>2483.361144133185</v>
      </c>
      <c r="E2482" s="3">
        <f t="shared" si="115"/>
        <v>2468.138282931629</v>
      </c>
      <c r="F2482" s="2">
        <v>9706.8273548814996</v>
      </c>
      <c r="G2482" s="2">
        <f t="shared" si="116"/>
        <v>7238.6890719498706</v>
      </c>
    </row>
    <row r="2483" spans="1:7" x14ac:dyDescent="0.25">
      <c r="A2483" s="2">
        <v>2482</v>
      </c>
      <c r="B2483" s="2">
        <v>2485.79681716815</v>
      </c>
      <c r="C2483" s="2">
        <v>2500.6598240090798</v>
      </c>
      <c r="D2483" s="1">
        <f t="shared" si="114"/>
        <v>2493.2283205886151</v>
      </c>
      <c r="E2483" s="3">
        <f t="shared" si="115"/>
        <v>2468.1372629246475</v>
      </c>
      <c r="F2483" s="2">
        <v>9622.8489216610196</v>
      </c>
      <c r="G2483" s="2">
        <f t="shared" si="116"/>
        <v>7154.7116587363726</v>
      </c>
    </row>
    <row r="2484" spans="1:7" x14ac:dyDescent="0.25">
      <c r="A2484" s="2">
        <v>2483</v>
      </c>
      <c r="B2484" s="2">
        <v>2485.75114188215</v>
      </c>
      <c r="C2484" s="2">
        <v>2516.2356054636398</v>
      </c>
      <c r="D2484" s="1">
        <f t="shared" si="114"/>
        <v>2500.9933736728949</v>
      </c>
      <c r="E2484" s="3">
        <f t="shared" si="115"/>
        <v>2468.136223786817</v>
      </c>
      <c r="F2484" s="2">
        <v>9536.4689962695702</v>
      </c>
      <c r="G2484" s="2">
        <f t="shared" si="116"/>
        <v>7068.3327724827532</v>
      </c>
    </row>
    <row r="2485" spans="1:7" x14ac:dyDescent="0.25">
      <c r="A2485" s="2">
        <v>2484</v>
      </c>
      <c r="B2485" s="2">
        <v>2493.6768571190801</v>
      </c>
      <c r="C2485" s="2">
        <v>2517.3959903771602</v>
      </c>
      <c r="D2485" s="1">
        <f t="shared" si="114"/>
        <v>2505.5364237481199</v>
      </c>
      <c r="E2485" s="3">
        <f t="shared" si="115"/>
        <v>2468.1351655114981</v>
      </c>
      <c r="F2485" s="2">
        <v>9407.1651902985504</v>
      </c>
      <c r="G2485" s="2">
        <f t="shared" si="116"/>
        <v>6939.0300247870528</v>
      </c>
    </row>
    <row r="2486" spans="1:7" x14ac:dyDescent="0.25">
      <c r="A2486" s="2">
        <v>2485</v>
      </c>
      <c r="B2486" s="2">
        <v>2501.9189477346099</v>
      </c>
      <c r="C2486" s="2">
        <v>2511.6925851311498</v>
      </c>
      <c r="D2486" s="1">
        <f t="shared" si="114"/>
        <v>2506.8057664328799</v>
      </c>
      <c r="E2486" s="3">
        <f t="shared" si="115"/>
        <v>2468.1340880920561</v>
      </c>
      <c r="F2486" s="2">
        <v>9308.2459614427898</v>
      </c>
      <c r="G2486" s="2">
        <f t="shared" si="116"/>
        <v>6840.1118733507337</v>
      </c>
    </row>
    <row r="2487" spans="1:7" x14ac:dyDescent="0.25">
      <c r="A2487" s="2">
        <v>2486</v>
      </c>
      <c r="B2487" s="2">
        <v>2508.8760718959702</v>
      </c>
      <c r="C2487" s="2">
        <v>2500.7973801251501</v>
      </c>
      <c r="D2487" s="1">
        <f t="shared" si="114"/>
        <v>2504.8367260105601</v>
      </c>
      <c r="E2487" s="3">
        <f t="shared" si="115"/>
        <v>2468.1329915218575</v>
      </c>
      <c r="F2487" s="2">
        <v>9224.1545695925106</v>
      </c>
      <c r="G2487" s="2">
        <f t="shared" si="116"/>
        <v>6756.021578070653</v>
      </c>
    </row>
    <row r="2488" spans="1:7" x14ac:dyDescent="0.25">
      <c r="A2488" s="2">
        <v>2487</v>
      </c>
      <c r="B2488" s="2">
        <v>2511.2652700462399</v>
      </c>
      <c r="C2488" s="2">
        <v>2490.1413995152502</v>
      </c>
      <c r="D2488" s="1">
        <f t="shared" si="114"/>
        <v>2500.7033347807451</v>
      </c>
      <c r="E2488" s="3">
        <f t="shared" si="115"/>
        <v>2468.1318757942704</v>
      </c>
      <c r="F2488" s="2">
        <v>9143.0073604567897</v>
      </c>
      <c r="G2488" s="2">
        <f t="shared" si="116"/>
        <v>6674.8754846625197</v>
      </c>
    </row>
    <row r="2489" spans="1:7" x14ac:dyDescent="0.25">
      <c r="A2489" s="2">
        <v>2488</v>
      </c>
      <c r="B2489" s="2">
        <v>2502.7381773182001</v>
      </c>
      <c r="C2489" s="2">
        <v>2485.0522292564701</v>
      </c>
      <c r="D2489" s="1">
        <f t="shared" si="114"/>
        <v>2493.8952032873349</v>
      </c>
      <c r="E2489" s="3">
        <f t="shared" si="115"/>
        <v>2468.1307409026663</v>
      </c>
      <c r="F2489" s="2">
        <v>9095.7146362122294</v>
      </c>
      <c r="G2489" s="2">
        <f t="shared" si="116"/>
        <v>6627.5838953095626</v>
      </c>
    </row>
    <row r="2490" spans="1:7" x14ac:dyDescent="0.25">
      <c r="A2490" s="2">
        <v>2489</v>
      </c>
      <c r="B2490" s="2">
        <v>2493.1887360321498</v>
      </c>
      <c r="C2490" s="2">
        <v>2479.0012738843002</v>
      </c>
      <c r="D2490" s="1">
        <f t="shared" si="114"/>
        <v>2486.0950049582252</v>
      </c>
      <c r="E2490" s="3">
        <f t="shared" si="115"/>
        <v>2468.1295868404177</v>
      </c>
      <c r="F2490" s="2">
        <v>9055.5578398196303</v>
      </c>
      <c r="G2490" s="2">
        <f t="shared" si="116"/>
        <v>6587.4282529792126</v>
      </c>
    </row>
    <row r="2491" spans="1:7" x14ac:dyDescent="0.25">
      <c r="A2491" s="2">
        <v>2490</v>
      </c>
      <c r="B2491" s="2">
        <v>2484.9314325861501</v>
      </c>
      <c r="C2491" s="2">
        <v>2476.02442131425</v>
      </c>
      <c r="D2491" s="1">
        <f t="shared" si="114"/>
        <v>2480.4779269502001</v>
      </c>
      <c r="E2491" s="3">
        <f t="shared" si="115"/>
        <v>2468.1284136008999</v>
      </c>
      <c r="F2491" s="2">
        <v>9006.88370665808</v>
      </c>
      <c r="G2491" s="2">
        <f t="shared" si="116"/>
        <v>6538.7552930571801</v>
      </c>
    </row>
    <row r="2492" spans="1:7" x14ac:dyDescent="0.25">
      <c r="A2492" s="2">
        <v>2491</v>
      </c>
      <c r="B2492" s="2">
        <v>2480.8032056728298</v>
      </c>
      <c r="C2492" s="2">
        <v>2473.0005956418099</v>
      </c>
      <c r="D2492" s="1">
        <f t="shared" si="114"/>
        <v>2476.9019006573199</v>
      </c>
      <c r="E2492" s="3">
        <f t="shared" si="115"/>
        <v>2468.1272211774904</v>
      </c>
      <c r="F2492" s="2">
        <v>8956.75636698372</v>
      </c>
      <c r="G2492" s="2">
        <f t="shared" si="116"/>
        <v>6488.6291458062296</v>
      </c>
    </row>
    <row r="2493" spans="1:7" x14ac:dyDescent="0.25">
      <c r="A2493" s="2">
        <v>2492</v>
      </c>
      <c r="B2493" s="2">
        <v>2477.3854440407999</v>
      </c>
      <c r="C2493" s="2">
        <v>2474.7317218449198</v>
      </c>
      <c r="D2493" s="1">
        <f t="shared" si="114"/>
        <v>2476.0585829428601</v>
      </c>
      <c r="E2493" s="3">
        <f t="shared" si="115"/>
        <v>2468.1260095635685</v>
      </c>
      <c r="F2493" s="2">
        <v>8884.7503031896995</v>
      </c>
      <c r="G2493" s="2">
        <f t="shared" si="116"/>
        <v>6416.6242936261315</v>
      </c>
    </row>
    <row r="2494" spans="1:7" x14ac:dyDescent="0.25">
      <c r="A2494" s="2">
        <v>2493</v>
      </c>
      <c r="B2494" s="2">
        <v>2473.3752547326999</v>
      </c>
      <c r="C2494" s="2">
        <v>2483.4324810206099</v>
      </c>
      <c r="D2494" s="1">
        <f t="shared" si="114"/>
        <v>2478.4038678766547</v>
      </c>
      <c r="E2494" s="3">
        <f t="shared" si="115"/>
        <v>2468.1247787525158</v>
      </c>
      <c r="F2494" s="2">
        <v>8793.2738239614191</v>
      </c>
      <c r="G2494" s="2">
        <f t="shared" si="116"/>
        <v>6325.1490452089038</v>
      </c>
    </row>
    <row r="2495" spans="1:7" x14ac:dyDescent="0.25">
      <c r="A2495" s="2">
        <v>2494</v>
      </c>
      <c r="B2495" s="2">
        <v>2469.3506159690901</v>
      </c>
      <c r="C2495" s="2">
        <v>2489.4495727078202</v>
      </c>
      <c r="D2495" s="1">
        <f t="shared" si="114"/>
        <v>2479.4000943384553</v>
      </c>
      <c r="E2495" s="3">
        <f t="shared" si="115"/>
        <v>2468.1235287377167</v>
      </c>
      <c r="F2495" s="2">
        <v>8701.1558963791103</v>
      </c>
      <c r="G2495" s="2">
        <f t="shared" si="116"/>
        <v>6233.0323676413936</v>
      </c>
    </row>
    <row r="2496" spans="1:7" x14ac:dyDescent="0.25">
      <c r="A2496" s="2">
        <v>2495</v>
      </c>
      <c r="B2496" s="2">
        <v>2462.81342965778</v>
      </c>
      <c r="C2496" s="2">
        <v>2494.1816968953099</v>
      </c>
      <c r="D2496" s="1">
        <f t="shared" si="114"/>
        <v>2478.497563276545</v>
      </c>
      <c r="E2496" s="3">
        <f t="shared" si="115"/>
        <v>2468.122259512556</v>
      </c>
      <c r="F2496" s="2">
        <v>8612.8169474466195</v>
      </c>
      <c r="G2496" s="2">
        <f t="shared" si="116"/>
        <v>6144.694687934063</v>
      </c>
    </row>
    <row r="2497" spans="1:7" x14ac:dyDescent="0.25">
      <c r="A2497" s="2">
        <v>2496</v>
      </c>
      <c r="B2497" s="2">
        <v>2464.2637421867698</v>
      </c>
      <c r="C2497" s="2">
        <v>2497.34589504623</v>
      </c>
      <c r="D2497" s="1">
        <f t="shared" si="114"/>
        <v>2480.8048186164997</v>
      </c>
      <c r="E2497" s="3">
        <f t="shared" si="115"/>
        <v>2468.1209710704229</v>
      </c>
      <c r="F2497" s="2">
        <v>8604.8960451165094</v>
      </c>
      <c r="G2497" s="2">
        <f t="shared" si="116"/>
        <v>6136.775074046087</v>
      </c>
    </row>
    <row r="2498" spans="1:7" x14ac:dyDescent="0.25">
      <c r="A2498" s="2">
        <v>2497</v>
      </c>
      <c r="B2498" s="2">
        <v>2467.9332620045602</v>
      </c>
      <c r="C2498" s="2">
        <v>2492.4962413425901</v>
      </c>
      <c r="D2498" s="1">
        <f t="shared" ref="D2498:D2561" si="117">(B2498+C2498)/2</f>
        <v>2480.2147516735749</v>
      </c>
      <c r="E2498" s="3">
        <f t="shared" ref="E2498:E2561" si="118" xml:space="preserve"> 0.00000000000009*A2498^4 - 0.000000002*A2498^3 + 0.000002*A2498^2 + 0.0205*A2498 + 2432.1</f>
        <v>2468.1196634047074</v>
      </c>
      <c r="F2498" s="2">
        <v>8650.6617164341205</v>
      </c>
      <c r="G2498" s="2">
        <f t="shared" ref="G2498:G2561" si="119">F2498-E2498</f>
        <v>6182.5420530294132</v>
      </c>
    </row>
    <row r="2499" spans="1:7" x14ac:dyDescent="0.25">
      <c r="A2499" s="2">
        <v>2498</v>
      </c>
      <c r="B2499" s="2">
        <v>2471.9252015123102</v>
      </c>
      <c r="C2499" s="2">
        <v>2487.9633229595802</v>
      </c>
      <c r="D2499" s="1">
        <f t="shared" si="117"/>
        <v>2479.9442622359452</v>
      </c>
      <c r="E2499" s="3">
        <f t="shared" si="118"/>
        <v>2468.1183365088013</v>
      </c>
      <c r="F2499" s="2">
        <v>8709.1267484016207</v>
      </c>
      <c r="G2499" s="2">
        <f t="shared" si="119"/>
        <v>6241.0084118928189</v>
      </c>
    </row>
    <row r="2500" spans="1:7" x14ac:dyDescent="0.25">
      <c r="A2500" s="2">
        <v>2499</v>
      </c>
      <c r="B2500" s="2">
        <v>2474.4372000368899</v>
      </c>
      <c r="C2500" s="2">
        <v>2485.5113005599901</v>
      </c>
      <c r="D2500" s="1">
        <f t="shared" si="117"/>
        <v>2479.97425029844</v>
      </c>
      <c r="E2500" s="3">
        <f t="shared" si="118"/>
        <v>2468.1169903761001</v>
      </c>
      <c r="F2500" s="2">
        <v>8769.24413087627</v>
      </c>
      <c r="G2500" s="2">
        <f t="shared" si="119"/>
        <v>6301.1271405001698</v>
      </c>
    </row>
    <row r="2501" spans="1:7" x14ac:dyDescent="0.25">
      <c r="A2501" s="2">
        <v>2500</v>
      </c>
      <c r="B2501" s="2">
        <v>2467.54724878139</v>
      </c>
      <c r="C2501" s="2">
        <v>2483.0124707453701</v>
      </c>
      <c r="D2501" s="1">
        <f t="shared" si="117"/>
        <v>2475.27985976338</v>
      </c>
      <c r="E2501" s="3">
        <f t="shared" si="118"/>
        <v>2468.1156249999999</v>
      </c>
      <c r="F2501" s="2">
        <v>8798.05924432744</v>
      </c>
      <c r="G2501" s="2">
        <f t="shared" si="119"/>
        <v>6329.9436193274396</v>
      </c>
    </row>
    <row r="2502" spans="1:7" x14ac:dyDescent="0.25">
      <c r="A2502" s="2">
        <v>2501</v>
      </c>
      <c r="B2502" s="2">
        <v>2459.6718841166198</v>
      </c>
      <c r="C2502" s="2">
        <v>2484.6832309937899</v>
      </c>
      <c r="D2502" s="1">
        <f t="shared" si="117"/>
        <v>2472.1775575552047</v>
      </c>
      <c r="E2502" s="3">
        <f t="shared" si="118"/>
        <v>2468.1142403739</v>
      </c>
      <c r="F2502" s="2">
        <v>8780.0980592536907</v>
      </c>
      <c r="G2502" s="2">
        <f t="shared" si="119"/>
        <v>6311.9838188797912</v>
      </c>
    </row>
    <row r="2503" spans="1:7" x14ac:dyDescent="0.25">
      <c r="A2503" s="2">
        <v>2502</v>
      </c>
      <c r="B2503" s="2">
        <v>2451.6749240028398</v>
      </c>
      <c r="C2503" s="2">
        <v>2487.3825178291199</v>
      </c>
      <c r="D2503" s="1">
        <f t="shared" si="117"/>
        <v>2469.5287209159796</v>
      </c>
      <c r="E2503" s="3">
        <f t="shared" si="118"/>
        <v>2468.1128364912015</v>
      </c>
      <c r="F2503" s="2">
        <v>8755.8618123454107</v>
      </c>
      <c r="G2503" s="2">
        <f t="shared" si="119"/>
        <v>6287.7489758542088</v>
      </c>
    </row>
    <row r="2504" spans="1:7" x14ac:dyDescent="0.25">
      <c r="A2504" s="2">
        <v>2503</v>
      </c>
      <c r="B2504" s="2">
        <v>2450.1140225366498</v>
      </c>
      <c r="C2504" s="2">
        <v>2488.8873784836401</v>
      </c>
      <c r="D2504" s="1">
        <f t="shared" si="117"/>
        <v>2469.5007005101452</v>
      </c>
      <c r="E2504" s="3">
        <f t="shared" si="118"/>
        <v>2468.111413345307</v>
      </c>
      <c r="F2504" s="2">
        <v>8729.4219910640695</v>
      </c>
      <c r="G2504" s="2">
        <f t="shared" si="119"/>
        <v>6261.3105777187629</v>
      </c>
    </row>
    <row r="2505" spans="1:7" x14ac:dyDescent="0.25">
      <c r="A2505" s="2">
        <v>2504</v>
      </c>
      <c r="B2505" s="2">
        <v>2463.6857078667499</v>
      </c>
      <c r="C2505" s="2">
        <v>2486.6313994752099</v>
      </c>
      <c r="D2505" s="1">
        <f t="shared" si="117"/>
        <v>2475.1585536709799</v>
      </c>
      <c r="E2505" s="3">
        <f t="shared" si="118"/>
        <v>2468.1099709296232</v>
      </c>
      <c r="F2505" s="2">
        <v>8710.4486662411491</v>
      </c>
      <c r="G2505" s="2">
        <f t="shared" si="119"/>
        <v>6242.338695311526</v>
      </c>
    </row>
    <row r="2506" spans="1:7" x14ac:dyDescent="0.25">
      <c r="A2506" s="2">
        <v>2505</v>
      </c>
      <c r="B2506" s="2">
        <v>2474.7484318991901</v>
      </c>
      <c r="C2506" s="2">
        <v>2481.6495463286601</v>
      </c>
      <c r="D2506" s="1">
        <f t="shared" si="117"/>
        <v>2478.1989891139251</v>
      </c>
      <c r="E2506" s="3">
        <f t="shared" si="118"/>
        <v>2468.1085092375561</v>
      </c>
      <c r="F2506" s="2">
        <v>8728.40231744005</v>
      </c>
      <c r="G2506" s="2">
        <f t="shared" si="119"/>
        <v>6260.2938082024939</v>
      </c>
    </row>
    <row r="2507" spans="1:7" x14ac:dyDescent="0.25">
      <c r="A2507" s="2">
        <v>2506</v>
      </c>
      <c r="B2507" s="2">
        <v>2486.96947394876</v>
      </c>
      <c r="C2507" s="2">
        <v>2476.62559869094</v>
      </c>
      <c r="D2507" s="1">
        <f t="shared" si="117"/>
        <v>2481.7975363198502</v>
      </c>
      <c r="E2507" s="3">
        <f t="shared" si="118"/>
        <v>2468.1070282625165</v>
      </c>
      <c r="F2507" s="2">
        <v>8755.25725321143</v>
      </c>
      <c r="G2507" s="2">
        <f t="shared" si="119"/>
        <v>6287.1502249489131</v>
      </c>
    </row>
    <row r="2508" spans="1:7" x14ac:dyDescent="0.25">
      <c r="A2508" s="2">
        <v>2507</v>
      </c>
      <c r="B2508" s="2">
        <v>2497.3407188768001</v>
      </c>
      <c r="C2508" s="2">
        <v>2470.9908682607502</v>
      </c>
      <c r="D2508" s="1">
        <f t="shared" si="117"/>
        <v>2484.1657935687754</v>
      </c>
      <c r="E2508" s="3">
        <f t="shared" si="118"/>
        <v>2468.1055279979159</v>
      </c>
      <c r="F2508" s="2">
        <v>8786.5360596767405</v>
      </c>
      <c r="G2508" s="2">
        <f t="shared" si="119"/>
        <v>6318.430531678825</v>
      </c>
    </row>
    <row r="2509" spans="1:7" x14ac:dyDescent="0.25">
      <c r="A2509" s="2">
        <v>2508</v>
      </c>
      <c r="B2509" s="2">
        <v>2488.8375785091898</v>
      </c>
      <c r="C2509" s="2">
        <v>2466.6339236161198</v>
      </c>
      <c r="D2509" s="1">
        <f t="shared" si="117"/>
        <v>2477.7357510626548</v>
      </c>
      <c r="E2509" s="3">
        <f t="shared" si="118"/>
        <v>2468.1040084371684</v>
      </c>
      <c r="F2509" s="2">
        <v>8854.9779076036502</v>
      </c>
      <c r="G2509" s="2">
        <f t="shared" si="119"/>
        <v>6386.8738991664814</v>
      </c>
    </row>
    <row r="2510" spans="1:7" x14ac:dyDescent="0.25">
      <c r="A2510" s="2">
        <v>2509</v>
      </c>
      <c r="B2510" s="2">
        <v>2480.0448189880299</v>
      </c>
      <c r="C2510" s="2">
        <v>2465.0154615516099</v>
      </c>
      <c r="D2510" s="1">
        <f t="shared" si="117"/>
        <v>2472.5301402698196</v>
      </c>
      <c r="E2510" s="3">
        <f t="shared" si="118"/>
        <v>2468.1024695736905</v>
      </c>
      <c r="F2510" s="2">
        <v>8957.5227575049394</v>
      </c>
      <c r="G2510" s="2">
        <f t="shared" si="119"/>
        <v>6489.4202879312488</v>
      </c>
    </row>
    <row r="2511" spans="1:7" x14ac:dyDescent="0.25">
      <c r="A2511" s="2">
        <v>2510</v>
      </c>
      <c r="B2511" s="2">
        <v>2471.4157272923899</v>
      </c>
      <c r="C2511" s="2">
        <v>2461.21988930614</v>
      </c>
      <c r="D2511" s="1">
        <f t="shared" si="117"/>
        <v>2466.3178082992649</v>
      </c>
      <c r="E2511" s="3">
        <f t="shared" si="118"/>
        <v>2468.1009114008998</v>
      </c>
      <c r="F2511" s="2">
        <v>9060.1201313097608</v>
      </c>
      <c r="G2511" s="2">
        <f t="shared" si="119"/>
        <v>6592.0192199088615</v>
      </c>
    </row>
    <row r="2512" spans="1:7" x14ac:dyDescent="0.25">
      <c r="A2512" s="2">
        <v>2511</v>
      </c>
      <c r="B2512" s="2">
        <v>2466.8881884705502</v>
      </c>
      <c r="C2512" s="2">
        <v>2457.5175582757602</v>
      </c>
      <c r="D2512" s="1">
        <f t="shared" si="117"/>
        <v>2462.2028733731549</v>
      </c>
      <c r="E2512" s="3">
        <f t="shared" si="118"/>
        <v>2468.0993339122174</v>
      </c>
      <c r="F2512" s="2">
        <v>9162.72000625285</v>
      </c>
      <c r="G2512" s="2">
        <f t="shared" si="119"/>
        <v>6694.6206723406322</v>
      </c>
    </row>
    <row r="2513" spans="1:7" x14ac:dyDescent="0.25">
      <c r="A2513" s="2">
        <v>2512</v>
      </c>
      <c r="B2513" s="2">
        <v>2470.8265411822099</v>
      </c>
      <c r="C2513" s="2">
        <v>2456.7931111774601</v>
      </c>
      <c r="D2513" s="1">
        <f t="shared" si="117"/>
        <v>2463.809826179835</v>
      </c>
      <c r="E2513" s="3">
        <f t="shared" si="118"/>
        <v>2468.0977371010663</v>
      </c>
      <c r="F2513" s="2">
        <v>9269.2247622025207</v>
      </c>
      <c r="G2513" s="2">
        <f t="shared" si="119"/>
        <v>6801.1270251014539</v>
      </c>
    </row>
    <row r="2514" spans="1:7" x14ac:dyDescent="0.25">
      <c r="A2514" s="2">
        <v>2513</v>
      </c>
      <c r="B2514" s="2">
        <v>2477.0933302727399</v>
      </c>
      <c r="C2514" s="2">
        <v>2454.6047100287201</v>
      </c>
      <c r="D2514" s="1">
        <f t="shared" si="117"/>
        <v>2465.8490201507302</v>
      </c>
      <c r="E2514" s="3">
        <f t="shared" si="118"/>
        <v>2468.0961209608704</v>
      </c>
      <c r="F2514" s="2">
        <v>9324.1059410572598</v>
      </c>
      <c r="G2514" s="2">
        <f t="shared" si="119"/>
        <v>6856.0098200963894</v>
      </c>
    </row>
    <row r="2515" spans="1:7" x14ac:dyDescent="0.25">
      <c r="A2515" s="2">
        <v>2514</v>
      </c>
      <c r="B2515" s="2">
        <v>2481.58764220177</v>
      </c>
      <c r="C2515" s="2">
        <v>2453.2586514641098</v>
      </c>
      <c r="D2515" s="1">
        <f t="shared" si="117"/>
        <v>2467.4231468329399</v>
      </c>
      <c r="E2515" s="3">
        <f t="shared" si="118"/>
        <v>2468.0944854850572</v>
      </c>
      <c r="F2515" s="2">
        <v>9372.9098067170107</v>
      </c>
      <c r="G2515" s="2">
        <f t="shared" si="119"/>
        <v>6904.8153212319539</v>
      </c>
    </row>
    <row r="2516" spans="1:7" x14ac:dyDescent="0.25">
      <c r="A2516" s="2">
        <v>2515</v>
      </c>
      <c r="B2516" s="2">
        <v>2471.6728693219902</v>
      </c>
      <c r="C2516" s="2">
        <v>2452.4941134503401</v>
      </c>
      <c r="D2516" s="1">
        <f t="shared" si="117"/>
        <v>2462.0834913861654</v>
      </c>
      <c r="E2516" s="3">
        <f t="shared" si="118"/>
        <v>2468.0928306670562</v>
      </c>
      <c r="F2516" s="2">
        <v>9420.9957050817593</v>
      </c>
      <c r="G2516" s="2">
        <f t="shared" si="119"/>
        <v>6952.9028744147035</v>
      </c>
    </row>
    <row r="2517" spans="1:7" x14ac:dyDescent="0.25">
      <c r="A2517" s="2">
        <v>2516</v>
      </c>
      <c r="B2517" s="2">
        <v>2465.0164114468798</v>
      </c>
      <c r="C2517" s="2">
        <v>2451.2803442304998</v>
      </c>
      <c r="D2517" s="1">
        <f t="shared" si="117"/>
        <v>2458.1483778386901</v>
      </c>
      <c r="E2517" s="3">
        <f t="shared" si="118"/>
        <v>2468.091156500298</v>
      </c>
      <c r="F2517" s="2">
        <v>9477.6664621467498</v>
      </c>
      <c r="G2517" s="2">
        <f t="shared" si="119"/>
        <v>7009.5753056464519</v>
      </c>
    </row>
    <row r="2518" spans="1:7" x14ac:dyDescent="0.25">
      <c r="A2518" s="2">
        <v>2517</v>
      </c>
      <c r="B2518" s="2">
        <v>2456.5613758889499</v>
      </c>
      <c r="C2518" s="2">
        <v>2458.8361059568401</v>
      </c>
      <c r="D2518" s="1">
        <f t="shared" si="117"/>
        <v>2457.698740922895</v>
      </c>
      <c r="E2518" s="3">
        <f t="shared" si="118"/>
        <v>2468.0894629782169</v>
      </c>
      <c r="F2518" s="2">
        <v>9565.2222124831806</v>
      </c>
      <c r="G2518" s="2">
        <f t="shared" si="119"/>
        <v>7097.1327495049636</v>
      </c>
    </row>
    <row r="2519" spans="1:7" x14ac:dyDescent="0.25">
      <c r="A2519" s="2">
        <v>2518</v>
      </c>
      <c r="B2519" s="2">
        <v>2450.1600335582698</v>
      </c>
      <c r="C2519" s="2">
        <v>2471.5569781940699</v>
      </c>
      <c r="D2519" s="1">
        <f t="shared" si="117"/>
        <v>2460.8585058761701</v>
      </c>
      <c r="E2519" s="3">
        <f t="shared" si="118"/>
        <v>2468.0877500942479</v>
      </c>
      <c r="F2519" s="2">
        <v>9658.2962958325297</v>
      </c>
      <c r="G2519" s="2">
        <f t="shared" si="119"/>
        <v>7190.2085457382818</v>
      </c>
    </row>
    <row r="2520" spans="1:7" x14ac:dyDescent="0.25">
      <c r="A2520" s="2">
        <v>2519</v>
      </c>
      <c r="B2520" s="2">
        <v>2454.4429276477599</v>
      </c>
      <c r="C2520" s="2">
        <v>2484.0135848340001</v>
      </c>
      <c r="D2520" s="1">
        <f t="shared" si="117"/>
        <v>2469.22825624088</v>
      </c>
      <c r="E2520" s="3">
        <f t="shared" si="118"/>
        <v>2468.0860178418288</v>
      </c>
      <c r="F2520" s="2">
        <v>9750.0141093253606</v>
      </c>
      <c r="G2520" s="2">
        <f t="shared" si="119"/>
        <v>7281.9280914835317</v>
      </c>
    </row>
    <row r="2521" spans="1:7" x14ac:dyDescent="0.25">
      <c r="A2521" s="2">
        <v>2520</v>
      </c>
      <c r="B2521" s="2">
        <v>2454.2547055523801</v>
      </c>
      <c r="C2521" s="2">
        <v>2489.6832581666799</v>
      </c>
      <c r="D2521" s="1">
        <f t="shared" si="117"/>
        <v>2471.9689818595298</v>
      </c>
      <c r="E2521" s="3">
        <f t="shared" si="118"/>
        <v>2468.0842662144</v>
      </c>
      <c r="F2521" s="2">
        <v>9803.3340052059702</v>
      </c>
      <c r="G2521" s="2">
        <f t="shared" si="119"/>
        <v>7335.2497389915698</v>
      </c>
    </row>
    <row r="2522" spans="1:7" x14ac:dyDescent="0.25">
      <c r="A2522" s="2">
        <v>2521</v>
      </c>
      <c r="B2522" s="2">
        <v>2453.05499281835</v>
      </c>
      <c r="C2522" s="2">
        <v>2481.4800794674802</v>
      </c>
      <c r="D2522" s="1">
        <f t="shared" si="117"/>
        <v>2467.2675361429151</v>
      </c>
      <c r="E2522" s="3">
        <f t="shared" si="118"/>
        <v>2468.0824952054031</v>
      </c>
      <c r="F2522" s="2">
        <v>9873.3492383431403</v>
      </c>
      <c r="G2522" s="2">
        <f t="shared" si="119"/>
        <v>7405.2667431377376</v>
      </c>
    </row>
    <row r="2523" spans="1:7" x14ac:dyDescent="0.25">
      <c r="A2523" s="2">
        <v>2522</v>
      </c>
      <c r="B2523" s="2">
        <v>2450.9769510443498</v>
      </c>
      <c r="C2523" s="2">
        <v>2468.7434165723798</v>
      </c>
      <c r="D2523" s="1">
        <f t="shared" si="117"/>
        <v>2459.860183808365</v>
      </c>
      <c r="E2523" s="3">
        <f t="shared" si="118"/>
        <v>2468.0807048082829</v>
      </c>
      <c r="F2523" s="2">
        <v>9944.1118684925295</v>
      </c>
      <c r="G2523" s="2">
        <f t="shared" si="119"/>
        <v>7476.0311636842471</v>
      </c>
    </row>
    <row r="2524" spans="1:7" x14ac:dyDescent="0.25">
      <c r="A2524" s="2">
        <v>2523</v>
      </c>
      <c r="B2524" s="2">
        <v>2457.24334026937</v>
      </c>
      <c r="C2524" s="2">
        <v>2456.7254491846902</v>
      </c>
      <c r="D2524" s="1">
        <f t="shared" si="117"/>
        <v>2456.9843947270301</v>
      </c>
      <c r="E2524" s="3">
        <f t="shared" si="118"/>
        <v>2468.0788950164856</v>
      </c>
      <c r="F2524" s="2">
        <v>10010.338660404401</v>
      </c>
      <c r="G2524" s="2">
        <f t="shared" si="119"/>
        <v>7542.2597653879147</v>
      </c>
    </row>
    <row r="2525" spans="1:7" x14ac:dyDescent="0.25">
      <c r="A2525" s="2">
        <v>2524</v>
      </c>
      <c r="B2525" s="2">
        <v>2469.5913009821802</v>
      </c>
      <c r="C2525" s="2">
        <v>2449.5786694923099</v>
      </c>
      <c r="D2525" s="1">
        <f t="shared" si="117"/>
        <v>2459.5849852372448</v>
      </c>
      <c r="E2525" s="3">
        <f t="shared" si="118"/>
        <v>2468.0770658234596</v>
      </c>
      <c r="F2525" s="2">
        <v>10058.492317162099</v>
      </c>
      <c r="G2525" s="2">
        <f t="shared" si="119"/>
        <v>7590.4152513386398</v>
      </c>
    </row>
    <row r="2526" spans="1:7" x14ac:dyDescent="0.25">
      <c r="A2526" s="2">
        <v>2525</v>
      </c>
      <c r="B2526" s="2">
        <v>2481.5022268532198</v>
      </c>
      <c r="C2526" s="2">
        <v>2445.72143096323</v>
      </c>
      <c r="D2526" s="1">
        <f t="shared" si="117"/>
        <v>2463.6118289082251</v>
      </c>
      <c r="E2526" s="3">
        <f t="shared" si="118"/>
        <v>2468.0752172226562</v>
      </c>
      <c r="F2526" s="2">
        <v>10058.5948722458</v>
      </c>
      <c r="G2526" s="2">
        <f t="shared" si="119"/>
        <v>7590.5196550231431</v>
      </c>
    </row>
    <row r="2527" spans="1:7" x14ac:dyDescent="0.25">
      <c r="A2527" s="2">
        <v>2526</v>
      </c>
      <c r="B2527" s="2">
        <v>2495.08542016715</v>
      </c>
      <c r="C2527" s="2">
        <v>2437.92003490154</v>
      </c>
      <c r="D2527" s="1">
        <f t="shared" si="117"/>
        <v>2466.502727534345</v>
      </c>
      <c r="E2527" s="3">
        <f t="shared" si="118"/>
        <v>2468.0733492075278</v>
      </c>
      <c r="F2527" s="2">
        <v>10046.4568986784</v>
      </c>
      <c r="G2527" s="2">
        <f t="shared" si="119"/>
        <v>7578.3835494708719</v>
      </c>
    </row>
    <row r="2528" spans="1:7" x14ac:dyDescent="0.25">
      <c r="A2528" s="2">
        <v>2527</v>
      </c>
      <c r="B2528" s="2">
        <v>2491.0752541504198</v>
      </c>
      <c r="C2528" s="2">
        <v>2428.7297569488201</v>
      </c>
      <c r="D2528" s="1">
        <f t="shared" si="117"/>
        <v>2459.9025055496199</v>
      </c>
      <c r="E2528" s="3">
        <f t="shared" si="118"/>
        <v>2468.0714617715298</v>
      </c>
      <c r="F2528" s="2">
        <v>10035.450328508499</v>
      </c>
      <c r="G2528" s="2">
        <f t="shared" si="119"/>
        <v>7567.3788667369699</v>
      </c>
    </row>
    <row r="2529" spans="1:7" x14ac:dyDescent="0.25">
      <c r="A2529" s="2">
        <v>2528</v>
      </c>
      <c r="B2529" s="2">
        <v>2479.51403058903</v>
      </c>
      <c r="C2529" s="2">
        <v>2426.4568233402201</v>
      </c>
      <c r="D2529" s="1">
        <f t="shared" si="117"/>
        <v>2452.9854269646248</v>
      </c>
      <c r="E2529" s="3">
        <f t="shared" si="118"/>
        <v>2468.0695549081188</v>
      </c>
      <c r="F2529" s="2">
        <v>10016.354777548</v>
      </c>
      <c r="G2529" s="2">
        <f t="shared" si="119"/>
        <v>7548.2852226398809</v>
      </c>
    </row>
    <row r="2530" spans="1:7" x14ac:dyDescent="0.25">
      <c r="A2530" s="2">
        <v>2529</v>
      </c>
      <c r="B2530" s="2">
        <v>2473.93936659973</v>
      </c>
      <c r="C2530" s="2">
        <v>2436.4745566668298</v>
      </c>
      <c r="D2530" s="1">
        <f t="shared" si="117"/>
        <v>2455.2069616332801</v>
      </c>
      <c r="E2530" s="3">
        <f t="shared" si="118"/>
        <v>2468.067628610755</v>
      </c>
      <c r="F2530" s="2">
        <v>9991.3502275022893</v>
      </c>
      <c r="G2530" s="2">
        <f t="shared" si="119"/>
        <v>7523.2825988915338</v>
      </c>
    </row>
    <row r="2531" spans="1:7" x14ac:dyDescent="0.25">
      <c r="A2531" s="2">
        <v>2530</v>
      </c>
      <c r="B2531" s="2">
        <v>2466.4619357707302</v>
      </c>
      <c r="C2531" s="2">
        <v>2453.8164526016299</v>
      </c>
      <c r="D2531" s="1">
        <f t="shared" si="117"/>
        <v>2460.1391941861802</v>
      </c>
      <c r="E2531" s="3">
        <f t="shared" si="118"/>
        <v>2468.0656828728997</v>
      </c>
      <c r="F2531" s="2">
        <v>9968.3023917858209</v>
      </c>
      <c r="G2531" s="2">
        <f t="shared" si="119"/>
        <v>7500.2367089129211</v>
      </c>
    </row>
    <row r="2532" spans="1:7" x14ac:dyDescent="0.25">
      <c r="A2532" s="2">
        <v>2531</v>
      </c>
      <c r="B2532" s="2">
        <v>2466.4502911163599</v>
      </c>
      <c r="C2532" s="2">
        <v>2470.5808890878402</v>
      </c>
      <c r="D2532" s="1">
        <f t="shared" si="117"/>
        <v>2468.5155901020998</v>
      </c>
      <c r="E2532" s="3">
        <f t="shared" si="118"/>
        <v>2468.0637176880168</v>
      </c>
      <c r="F2532" s="2">
        <v>9946.3953519898005</v>
      </c>
      <c r="G2532" s="2">
        <f t="shared" si="119"/>
        <v>7478.3316343017832</v>
      </c>
    </row>
    <row r="2533" spans="1:7" x14ac:dyDescent="0.25">
      <c r="A2533" s="2">
        <v>2532</v>
      </c>
      <c r="B2533" s="2">
        <v>2474.7914705150301</v>
      </c>
      <c r="C2533" s="2">
        <v>2482.7214850997002</v>
      </c>
      <c r="D2533" s="1">
        <f t="shared" si="117"/>
        <v>2478.7564778073652</v>
      </c>
      <c r="E2533" s="3">
        <f t="shared" si="118"/>
        <v>2468.0617330495716</v>
      </c>
      <c r="F2533" s="2">
        <v>9920.0188262852298</v>
      </c>
      <c r="G2533" s="2">
        <f t="shared" si="119"/>
        <v>7451.9570932356582</v>
      </c>
    </row>
    <row r="2534" spans="1:7" x14ac:dyDescent="0.25">
      <c r="A2534" s="2">
        <v>2533</v>
      </c>
      <c r="B2534" s="2">
        <v>2476.1168651345101</v>
      </c>
      <c r="C2534" s="2">
        <v>2491.55418256341</v>
      </c>
      <c r="D2534" s="1">
        <f t="shared" si="117"/>
        <v>2483.8355238489603</v>
      </c>
      <c r="E2534" s="3">
        <f t="shared" si="118"/>
        <v>2468.0597289510329</v>
      </c>
      <c r="F2534" s="2">
        <v>9882.1437536326303</v>
      </c>
      <c r="G2534" s="2">
        <f t="shared" si="119"/>
        <v>7414.0840246815969</v>
      </c>
    </row>
    <row r="2535" spans="1:7" x14ac:dyDescent="0.25">
      <c r="A2535" s="2">
        <v>2534</v>
      </c>
      <c r="B2535" s="2">
        <v>2478.4174845154798</v>
      </c>
      <c r="C2535" s="2">
        <v>2499.5013215259401</v>
      </c>
      <c r="D2535" s="1">
        <f t="shared" si="117"/>
        <v>2488.9594030207099</v>
      </c>
      <c r="E2535" s="3">
        <f t="shared" si="118"/>
        <v>2468.0577053858701</v>
      </c>
      <c r="F2535" s="2">
        <v>9850.0544644587007</v>
      </c>
      <c r="G2535" s="2">
        <f t="shared" si="119"/>
        <v>7381.9967590728302</v>
      </c>
    </row>
    <row r="2536" spans="1:7" x14ac:dyDescent="0.25">
      <c r="A2536" s="2">
        <v>2535</v>
      </c>
      <c r="B2536" s="2">
        <v>2478.5711581589098</v>
      </c>
      <c r="C2536" s="2">
        <v>2510.1097883298999</v>
      </c>
      <c r="D2536" s="1">
        <f t="shared" si="117"/>
        <v>2494.3404732444051</v>
      </c>
      <c r="E2536" s="3">
        <f t="shared" si="118"/>
        <v>2468.0556623475563</v>
      </c>
      <c r="F2536" s="2">
        <v>9817.5264030694598</v>
      </c>
      <c r="G2536" s="2">
        <f t="shared" si="119"/>
        <v>7349.470740721903</v>
      </c>
    </row>
    <row r="2537" spans="1:7" x14ac:dyDescent="0.25">
      <c r="A2537" s="2">
        <v>2536</v>
      </c>
      <c r="B2537" s="2">
        <v>2473.5017355648502</v>
      </c>
      <c r="C2537" s="2">
        <v>2511.1246289836599</v>
      </c>
      <c r="D2537" s="1">
        <f t="shared" si="117"/>
        <v>2492.3131822742553</v>
      </c>
      <c r="E2537" s="3">
        <f t="shared" si="118"/>
        <v>2468.0535998295654</v>
      </c>
      <c r="F2537" s="2">
        <v>9780.1679239556906</v>
      </c>
      <c r="G2537" s="2">
        <f t="shared" si="119"/>
        <v>7312.1143241261252</v>
      </c>
    </row>
    <row r="2538" spans="1:7" x14ac:dyDescent="0.25">
      <c r="A2538" s="2">
        <v>2537</v>
      </c>
      <c r="B2538" s="2">
        <v>2469.9634569650002</v>
      </c>
      <c r="C2538" s="2">
        <v>2497.3445031459401</v>
      </c>
      <c r="D2538" s="1">
        <f t="shared" si="117"/>
        <v>2483.6539800554701</v>
      </c>
      <c r="E2538" s="3">
        <f t="shared" si="118"/>
        <v>2468.0515178253745</v>
      </c>
      <c r="F2538" s="2">
        <v>9745.8175201883696</v>
      </c>
      <c r="G2538" s="2">
        <f t="shared" si="119"/>
        <v>7277.7660023629951</v>
      </c>
    </row>
    <row r="2539" spans="1:7" x14ac:dyDescent="0.25">
      <c r="A2539" s="2">
        <v>2538</v>
      </c>
      <c r="B2539" s="2">
        <v>2468.1210599259798</v>
      </c>
      <c r="C2539" s="2">
        <v>2480.9108415401402</v>
      </c>
      <c r="D2539" s="1">
        <f t="shared" si="117"/>
        <v>2474.51595073306</v>
      </c>
      <c r="E2539" s="3">
        <f t="shared" si="118"/>
        <v>2468.049416328462</v>
      </c>
      <c r="F2539" s="2">
        <v>9703.0865485804006</v>
      </c>
      <c r="G2539" s="2">
        <f t="shared" si="119"/>
        <v>7235.0371322519386</v>
      </c>
    </row>
    <row r="2540" spans="1:7" x14ac:dyDescent="0.25">
      <c r="A2540" s="2">
        <v>2539</v>
      </c>
      <c r="B2540" s="2">
        <v>2464.9785624372198</v>
      </c>
      <c r="C2540" s="2">
        <v>2462.7539229643899</v>
      </c>
      <c r="D2540" s="1">
        <f t="shared" si="117"/>
        <v>2463.8662427008048</v>
      </c>
      <c r="E2540" s="3">
        <f t="shared" si="118"/>
        <v>2468.0472953323097</v>
      </c>
      <c r="F2540" s="2">
        <v>9659.7660261228793</v>
      </c>
      <c r="G2540" s="2">
        <f t="shared" si="119"/>
        <v>7191.7187307905697</v>
      </c>
    </row>
    <row r="2541" spans="1:7" x14ac:dyDescent="0.25">
      <c r="A2541" s="2">
        <v>2540</v>
      </c>
      <c r="B2541" s="2">
        <v>2455.9750868887099</v>
      </c>
      <c r="C2541" s="2">
        <v>2456.4574127552301</v>
      </c>
      <c r="D2541" s="1">
        <f t="shared" si="117"/>
        <v>2456.21624982197</v>
      </c>
      <c r="E2541" s="3">
        <f t="shared" si="118"/>
        <v>2468.0451548304</v>
      </c>
      <c r="F2541" s="2">
        <v>9635.7031441010895</v>
      </c>
      <c r="G2541" s="2">
        <f t="shared" si="119"/>
        <v>7167.6579892706895</v>
      </c>
    </row>
    <row r="2542" spans="1:7" x14ac:dyDescent="0.25">
      <c r="A2542" s="2">
        <v>2541</v>
      </c>
      <c r="B2542" s="2">
        <v>2445.5603679729002</v>
      </c>
      <c r="C2542" s="2">
        <v>2454.4989612867098</v>
      </c>
      <c r="D2542" s="1">
        <f t="shared" si="117"/>
        <v>2450.0296646298048</v>
      </c>
      <c r="E2542" s="3">
        <f t="shared" si="118"/>
        <v>2468.0429948162182</v>
      </c>
      <c r="F2542" s="2">
        <v>9653.2239592429105</v>
      </c>
      <c r="G2542" s="2">
        <f t="shared" si="119"/>
        <v>7185.1809644266923</v>
      </c>
    </row>
    <row r="2543" spans="1:7" x14ac:dyDescent="0.25">
      <c r="A2543" s="2">
        <v>2542</v>
      </c>
      <c r="B2543" s="2">
        <v>2433.1356187310498</v>
      </c>
      <c r="C2543" s="2">
        <v>2450.91460881187</v>
      </c>
      <c r="D2543" s="1">
        <f t="shared" si="117"/>
        <v>2442.0251137714599</v>
      </c>
      <c r="E2543" s="3">
        <f t="shared" si="118"/>
        <v>2468.0408152832524</v>
      </c>
      <c r="F2543" s="2">
        <v>9681.29637901157</v>
      </c>
      <c r="G2543" s="2">
        <f t="shared" si="119"/>
        <v>7213.2555637283176</v>
      </c>
    </row>
    <row r="2544" spans="1:7" x14ac:dyDescent="0.25">
      <c r="A2544" s="2">
        <v>2543</v>
      </c>
      <c r="B2544" s="2">
        <v>2430.2716004568501</v>
      </c>
      <c r="C2544" s="2">
        <v>2447.7540148490698</v>
      </c>
      <c r="D2544" s="1">
        <f t="shared" si="117"/>
        <v>2439.01280765296</v>
      </c>
      <c r="E2544" s="3">
        <f t="shared" si="118"/>
        <v>2468.038616224992</v>
      </c>
      <c r="F2544" s="2">
        <v>9712.4426847148407</v>
      </c>
      <c r="G2544" s="2">
        <f t="shared" si="119"/>
        <v>7244.4040684898482</v>
      </c>
    </row>
    <row r="2545" spans="1:7" x14ac:dyDescent="0.25">
      <c r="A2545" s="2">
        <v>2544</v>
      </c>
      <c r="B2545" s="2">
        <v>2439.2261365965101</v>
      </c>
      <c r="C2545" s="2">
        <v>2444.06717109388</v>
      </c>
      <c r="D2545" s="1">
        <f t="shared" si="117"/>
        <v>2441.646653845195</v>
      </c>
      <c r="E2545" s="3">
        <f t="shared" si="118"/>
        <v>2468.0363976349286</v>
      </c>
      <c r="F2545" s="2">
        <v>9744.6877468911807</v>
      </c>
      <c r="G2545" s="2">
        <f t="shared" si="119"/>
        <v>7276.6513492562517</v>
      </c>
    </row>
    <row r="2546" spans="1:7" x14ac:dyDescent="0.25">
      <c r="A2546" s="2">
        <v>2545</v>
      </c>
      <c r="B2546" s="2">
        <v>2452.1030765023502</v>
      </c>
      <c r="C2546" s="2">
        <v>2453.2943212461901</v>
      </c>
      <c r="D2546" s="1">
        <f t="shared" si="117"/>
        <v>2452.6986988742701</v>
      </c>
      <c r="E2546" s="3">
        <f t="shared" si="118"/>
        <v>2468.0341595065561</v>
      </c>
      <c r="F2546" s="2">
        <v>9748.2232260424407</v>
      </c>
      <c r="G2546" s="2">
        <f t="shared" si="119"/>
        <v>7280.1890665358842</v>
      </c>
    </row>
    <row r="2547" spans="1:7" x14ac:dyDescent="0.25">
      <c r="A2547" s="2">
        <v>2546</v>
      </c>
      <c r="B2547" s="2">
        <v>2466.5878799146899</v>
      </c>
      <c r="C2547" s="2">
        <v>2467.4705932011302</v>
      </c>
      <c r="D2547" s="1">
        <f t="shared" si="117"/>
        <v>2467.0292365579098</v>
      </c>
      <c r="E2547" s="3">
        <f t="shared" si="118"/>
        <v>2468.0319018333707</v>
      </c>
      <c r="F2547" s="2">
        <v>9748.8201536210709</v>
      </c>
      <c r="G2547" s="2">
        <f t="shared" si="119"/>
        <v>7280.7882517877006</v>
      </c>
    </row>
    <row r="2548" spans="1:7" x14ac:dyDescent="0.25">
      <c r="A2548" s="2">
        <v>2547</v>
      </c>
      <c r="B2548" s="2">
        <v>2475.55092390036</v>
      </c>
      <c r="C2548" s="2">
        <v>2480.9139169073401</v>
      </c>
      <c r="D2548" s="1">
        <f t="shared" si="117"/>
        <v>2478.23242040385</v>
      </c>
      <c r="E2548" s="3">
        <f t="shared" si="118"/>
        <v>2468.029624608871</v>
      </c>
      <c r="F2548" s="2">
        <v>9751.51524541053</v>
      </c>
      <c r="G2548" s="2">
        <f t="shared" si="119"/>
        <v>7283.485620801659</v>
      </c>
    </row>
    <row r="2549" spans="1:7" x14ac:dyDescent="0.25">
      <c r="A2549" s="2">
        <v>2548</v>
      </c>
      <c r="B2549" s="2">
        <v>2483.6963639975702</v>
      </c>
      <c r="C2549" s="2">
        <v>2489.8271687050601</v>
      </c>
      <c r="D2549" s="1">
        <f t="shared" si="117"/>
        <v>2486.7617663513151</v>
      </c>
      <c r="E2549" s="3">
        <f t="shared" si="118"/>
        <v>2468.0273278265572</v>
      </c>
      <c r="F2549" s="2">
        <v>9781.5959640671699</v>
      </c>
      <c r="G2549" s="2">
        <f t="shared" si="119"/>
        <v>7313.5686362406122</v>
      </c>
    </row>
    <row r="2550" spans="1:7" x14ac:dyDescent="0.25">
      <c r="A2550" s="2">
        <v>2549</v>
      </c>
      <c r="B2550" s="2">
        <v>2487.0413747316502</v>
      </c>
      <c r="C2550" s="2">
        <v>2488.45919923671</v>
      </c>
      <c r="D2550" s="1">
        <f t="shared" si="117"/>
        <v>2487.7502869841801</v>
      </c>
      <c r="E2550" s="3">
        <f t="shared" si="118"/>
        <v>2468.0250114799319</v>
      </c>
      <c r="F2550" s="2">
        <v>9820.0283792412902</v>
      </c>
      <c r="G2550" s="2">
        <f t="shared" si="119"/>
        <v>7352.0033677613583</v>
      </c>
    </row>
    <row r="2551" spans="1:7" x14ac:dyDescent="0.25">
      <c r="A2551" s="2">
        <v>2550</v>
      </c>
      <c r="B2551" s="2">
        <v>2491.1961310910201</v>
      </c>
      <c r="C2551" s="2">
        <v>2486.8404682740702</v>
      </c>
      <c r="D2551" s="1">
        <f t="shared" si="117"/>
        <v>2489.0182996825451</v>
      </c>
      <c r="E2551" s="3">
        <f t="shared" si="118"/>
        <v>2468.0226755624999</v>
      </c>
      <c r="F2551" s="2">
        <v>9856.8108752019707</v>
      </c>
      <c r="G2551" s="2">
        <f t="shared" si="119"/>
        <v>7388.7881996394708</v>
      </c>
    </row>
    <row r="2552" spans="1:7" x14ac:dyDescent="0.25">
      <c r="A2552" s="2">
        <v>2551</v>
      </c>
      <c r="B2552" s="2">
        <v>2496.5413690509999</v>
      </c>
      <c r="C2552" s="2">
        <v>2485.7522065432699</v>
      </c>
      <c r="D2552" s="1">
        <f t="shared" si="117"/>
        <v>2491.1467877971349</v>
      </c>
      <c r="E2552" s="3">
        <f t="shared" si="118"/>
        <v>2468.0203200677679</v>
      </c>
      <c r="F2552" s="2">
        <v>9886.4195654858104</v>
      </c>
      <c r="G2552" s="2">
        <f t="shared" si="119"/>
        <v>7418.3992454180425</v>
      </c>
    </row>
    <row r="2553" spans="1:7" x14ac:dyDescent="0.25">
      <c r="A2553" s="2">
        <v>2552</v>
      </c>
      <c r="B2553" s="2">
        <v>2493.5741797329501</v>
      </c>
      <c r="C2553" s="2">
        <v>2482.1159074766701</v>
      </c>
      <c r="D2553" s="1">
        <f t="shared" si="117"/>
        <v>2487.8450436048101</v>
      </c>
      <c r="E2553" s="3">
        <f t="shared" si="118"/>
        <v>2468.0179449892453</v>
      </c>
      <c r="F2553" s="2">
        <v>9858.1152174040908</v>
      </c>
      <c r="G2553" s="2">
        <f t="shared" si="119"/>
        <v>7390.0972724148451</v>
      </c>
    </row>
    <row r="2554" spans="1:7" x14ac:dyDescent="0.25">
      <c r="A2554" s="2">
        <v>2553</v>
      </c>
      <c r="B2554" s="2">
        <v>2493.2822970666598</v>
      </c>
      <c r="C2554" s="2">
        <v>2475.4906318896701</v>
      </c>
      <c r="D2554" s="1">
        <f t="shared" si="117"/>
        <v>2484.3864644781652</v>
      </c>
      <c r="E2554" s="3">
        <f t="shared" si="118"/>
        <v>2468.0155503204433</v>
      </c>
      <c r="F2554" s="2">
        <v>9823.7673913049603</v>
      </c>
      <c r="G2554" s="2">
        <f t="shared" si="119"/>
        <v>7355.751840984517</v>
      </c>
    </row>
    <row r="2555" spans="1:7" x14ac:dyDescent="0.25">
      <c r="A2555" s="2">
        <v>2554</v>
      </c>
      <c r="B2555" s="2">
        <v>2491.2263974894299</v>
      </c>
      <c r="C2555" s="2">
        <v>2462.9631861436501</v>
      </c>
      <c r="D2555" s="1">
        <f t="shared" si="117"/>
        <v>2477.0947918165402</v>
      </c>
      <c r="E2555" s="3">
        <f t="shared" si="118"/>
        <v>2468.0131360548748</v>
      </c>
      <c r="F2555" s="2">
        <v>9780.9413043478507</v>
      </c>
      <c r="G2555" s="2">
        <f t="shared" si="119"/>
        <v>7312.9281682929759</v>
      </c>
    </row>
    <row r="2556" spans="1:7" x14ac:dyDescent="0.25">
      <c r="A2556" s="2">
        <v>2555</v>
      </c>
      <c r="B2556" s="2">
        <v>2485.2494243290098</v>
      </c>
      <c r="C2556" s="2">
        <v>2449.6088581986301</v>
      </c>
      <c r="D2556" s="1">
        <f t="shared" si="117"/>
        <v>2467.4291412638199</v>
      </c>
      <c r="E2556" s="3">
        <f t="shared" si="118"/>
        <v>2468.0107021860563</v>
      </c>
      <c r="F2556" s="2">
        <v>9741.4257763975202</v>
      </c>
      <c r="G2556" s="2">
        <f t="shared" si="119"/>
        <v>7273.4150742114634</v>
      </c>
    </row>
    <row r="2557" spans="1:7" x14ac:dyDescent="0.25">
      <c r="A2557" s="2">
        <v>2556</v>
      </c>
      <c r="B2557" s="2">
        <v>2479.5182786421701</v>
      </c>
      <c r="C2557" s="2">
        <v>2437.06363068777</v>
      </c>
      <c r="D2557" s="1">
        <f t="shared" si="117"/>
        <v>2458.2909546649698</v>
      </c>
      <c r="E2557" s="3">
        <f t="shared" si="118"/>
        <v>2468.0082487075047</v>
      </c>
      <c r="F2557" s="2">
        <v>9707.92503697131</v>
      </c>
      <c r="G2557" s="2">
        <f t="shared" si="119"/>
        <v>7239.9167882638048</v>
      </c>
    </row>
    <row r="2558" spans="1:7" x14ac:dyDescent="0.25">
      <c r="A2558" s="2">
        <v>2557</v>
      </c>
      <c r="B2558" s="2">
        <v>2472.8419092351801</v>
      </c>
      <c r="C2558" s="2">
        <v>2431.53813733385</v>
      </c>
      <c r="D2558" s="1">
        <f t="shared" si="117"/>
        <v>2452.1900232845151</v>
      </c>
      <c r="E2558" s="3">
        <f t="shared" si="118"/>
        <v>2468.0057756127399</v>
      </c>
      <c r="F2558" s="2">
        <v>9664.4726208081593</v>
      </c>
      <c r="G2558" s="2">
        <f t="shared" si="119"/>
        <v>7196.4668451954194</v>
      </c>
    </row>
    <row r="2559" spans="1:7" x14ac:dyDescent="0.25">
      <c r="A2559" s="2">
        <v>2558</v>
      </c>
      <c r="B2559" s="2">
        <v>2467.4107782740298</v>
      </c>
      <c r="C2559" s="2">
        <v>2433.4521496910702</v>
      </c>
      <c r="D2559" s="1">
        <f t="shared" si="117"/>
        <v>2450.4314639825498</v>
      </c>
      <c r="E2559" s="3">
        <f t="shared" si="118"/>
        <v>2468.0032828952844</v>
      </c>
      <c r="F2559" s="2">
        <v>9636.0225057527696</v>
      </c>
      <c r="G2559" s="2">
        <f t="shared" si="119"/>
        <v>7168.0192228574851</v>
      </c>
    </row>
    <row r="2560" spans="1:7" x14ac:dyDescent="0.25">
      <c r="A2560" s="2">
        <v>2559</v>
      </c>
      <c r="B2560" s="2">
        <v>2461.6929458115601</v>
      </c>
      <c r="C2560" s="2">
        <v>2435.5476134071</v>
      </c>
      <c r="D2560" s="1">
        <f t="shared" si="117"/>
        <v>2448.6202796093303</v>
      </c>
      <c r="E2560" s="3">
        <f t="shared" si="118"/>
        <v>2468.0007705486623</v>
      </c>
      <c r="F2560" s="2">
        <v>9607.8105955120409</v>
      </c>
      <c r="G2560" s="2">
        <f t="shared" si="119"/>
        <v>7139.8098249633786</v>
      </c>
    </row>
    <row r="2561" spans="1:7" x14ac:dyDescent="0.25">
      <c r="A2561" s="2">
        <v>2560</v>
      </c>
      <c r="B2561" s="2">
        <v>2463.8705596539398</v>
      </c>
      <c r="C2561" s="2">
        <v>2448.7694539855402</v>
      </c>
      <c r="D2561" s="1">
        <f t="shared" si="117"/>
        <v>2456.3200068197402</v>
      </c>
      <c r="E2561" s="3">
        <f t="shared" si="118"/>
        <v>2467.9982385663998</v>
      </c>
      <c r="F2561" s="2">
        <v>9559.8481235958097</v>
      </c>
      <c r="G2561" s="2">
        <f t="shared" si="119"/>
        <v>7091.84988502941</v>
      </c>
    </row>
    <row r="2562" spans="1:7" x14ac:dyDescent="0.25">
      <c r="A2562" s="2">
        <v>2561</v>
      </c>
      <c r="B2562" s="2">
        <v>2463.4358673086299</v>
      </c>
      <c r="C2562" s="2">
        <v>2463.7992549752598</v>
      </c>
      <c r="D2562" s="1">
        <f t="shared" ref="D2562:D2625" si="120">(B2562+C2562)/2</f>
        <v>2463.6175611419449</v>
      </c>
      <c r="E2562" s="3">
        <f t="shared" ref="E2562:E2625" si="121" xml:space="preserve"> 0.00000000000009*A2562^4 - 0.000000002*A2562^3 + 0.000002*A2562^2 + 0.0205*A2562 + 2432.1</f>
        <v>2467.9956869420257</v>
      </c>
      <c r="F2562" s="2">
        <v>9514.2784820759898</v>
      </c>
      <c r="G2562" s="2">
        <f t="shared" ref="G2562:G2625" si="122">F2562-E2562</f>
        <v>7046.2827951339641</v>
      </c>
    </row>
    <row r="2563" spans="1:7" x14ac:dyDescent="0.25">
      <c r="A2563" s="2">
        <v>2562</v>
      </c>
      <c r="B2563" s="2">
        <v>2462.4740455441101</v>
      </c>
      <c r="C2563" s="2">
        <v>2469.9707135359799</v>
      </c>
      <c r="D2563" s="1">
        <f t="shared" si="120"/>
        <v>2466.222379540045</v>
      </c>
      <c r="E2563" s="3">
        <f t="shared" si="121"/>
        <v>2467.99311566907</v>
      </c>
      <c r="F2563" s="2">
        <v>9443.2037372417108</v>
      </c>
      <c r="G2563" s="2">
        <f t="shared" si="122"/>
        <v>6975.2106215726408</v>
      </c>
    </row>
    <row r="2564" spans="1:7" x14ac:dyDescent="0.25">
      <c r="A2564" s="2">
        <v>2563</v>
      </c>
      <c r="B2564" s="2">
        <v>2462.0603425742502</v>
      </c>
      <c r="C2564" s="2">
        <v>2476.6090417935602</v>
      </c>
      <c r="D2564" s="1">
        <f t="shared" si="120"/>
        <v>2469.3346921839052</v>
      </c>
      <c r="E2564" s="3">
        <f t="shared" si="121"/>
        <v>2467.9905247410666</v>
      </c>
      <c r="F2564" s="2">
        <v>9372.2001779638904</v>
      </c>
      <c r="G2564" s="2">
        <f t="shared" si="122"/>
        <v>6904.2096532228243</v>
      </c>
    </row>
    <row r="2565" spans="1:7" x14ac:dyDescent="0.25">
      <c r="A2565" s="2">
        <v>2564</v>
      </c>
      <c r="B2565" s="2">
        <v>2462.2697644530299</v>
      </c>
      <c r="C2565" s="2">
        <v>2470.6490010193602</v>
      </c>
      <c r="D2565" s="1">
        <f t="shared" si="120"/>
        <v>2466.459382736195</v>
      </c>
      <c r="E2565" s="3">
        <f t="shared" si="121"/>
        <v>2467.9879141515494</v>
      </c>
      <c r="F2565" s="2">
        <v>9351.3904846649493</v>
      </c>
      <c r="G2565" s="2">
        <f t="shared" si="122"/>
        <v>6883.4025705134</v>
      </c>
    </row>
    <row r="2566" spans="1:7" x14ac:dyDescent="0.25">
      <c r="A2566" s="2">
        <v>2565</v>
      </c>
      <c r="B2566" s="2">
        <v>2467.29926254764</v>
      </c>
      <c r="C2566" s="2">
        <v>2455.8938780736398</v>
      </c>
      <c r="D2566" s="1">
        <f t="shared" si="120"/>
        <v>2461.5965703106399</v>
      </c>
      <c r="E2566" s="3">
        <f t="shared" si="121"/>
        <v>2467.985283894056</v>
      </c>
      <c r="F2566" s="2">
        <v>9317.9709754602409</v>
      </c>
      <c r="G2566" s="2">
        <f t="shared" si="122"/>
        <v>6849.9856915661849</v>
      </c>
    </row>
    <row r="2567" spans="1:7" x14ac:dyDescent="0.25">
      <c r="A2567" s="2">
        <v>2566</v>
      </c>
      <c r="B2567" s="2">
        <v>2474.7390064035999</v>
      </c>
      <c r="C2567" s="2">
        <v>2447.7047287334999</v>
      </c>
      <c r="D2567" s="1">
        <f t="shared" si="120"/>
        <v>2461.2218675685499</v>
      </c>
      <c r="E2567" s="3">
        <f t="shared" si="121"/>
        <v>2467.9826339621263</v>
      </c>
      <c r="F2567" s="2">
        <v>9305.6652845457302</v>
      </c>
      <c r="G2567" s="2">
        <f t="shared" si="122"/>
        <v>6837.6826505836034</v>
      </c>
    </row>
    <row r="2568" spans="1:7" x14ac:dyDescent="0.25">
      <c r="A2568" s="2">
        <v>2567</v>
      </c>
      <c r="B2568" s="2">
        <v>2476.8472928391102</v>
      </c>
      <c r="C2568" s="2">
        <v>2439.5049933837399</v>
      </c>
      <c r="D2568" s="1">
        <f t="shared" si="120"/>
        <v>2458.1761431114251</v>
      </c>
      <c r="E2568" s="3">
        <f t="shared" si="121"/>
        <v>2467.9799643493006</v>
      </c>
      <c r="F2568" s="2">
        <v>9293.1745373593203</v>
      </c>
      <c r="G2568" s="2">
        <f t="shared" si="122"/>
        <v>6825.1945730100197</v>
      </c>
    </row>
    <row r="2569" spans="1:7" x14ac:dyDescent="0.25">
      <c r="A2569" s="2">
        <v>2568</v>
      </c>
      <c r="B2569" s="2">
        <v>2468.92310470339</v>
      </c>
      <c r="C2569" s="2">
        <v>2436.1098778874102</v>
      </c>
      <c r="D2569" s="1">
        <f t="shared" si="120"/>
        <v>2452.5164912954001</v>
      </c>
      <c r="E2569" s="3">
        <f t="shared" si="121"/>
        <v>2467.9772750491238</v>
      </c>
      <c r="F2569" s="2">
        <v>9242.8654541599699</v>
      </c>
      <c r="G2569" s="2">
        <f t="shared" si="122"/>
        <v>6774.8881791108461</v>
      </c>
    </row>
    <row r="2570" spans="1:7" x14ac:dyDescent="0.25">
      <c r="A2570" s="2">
        <v>2569</v>
      </c>
      <c r="B2570" s="2">
        <v>2459.2420269439899</v>
      </c>
      <c r="C2570" s="2">
        <v>2444.70999702164</v>
      </c>
      <c r="D2570" s="1">
        <f t="shared" si="120"/>
        <v>2451.9760119828152</v>
      </c>
      <c r="E2570" s="3">
        <f t="shared" si="121"/>
        <v>2467.9745660551407</v>
      </c>
      <c r="F2570" s="2">
        <v>9217.0412121028494</v>
      </c>
      <c r="G2570" s="2">
        <f t="shared" si="122"/>
        <v>6749.0666460477087</v>
      </c>
    </row>
    <row r="2571" spans="1:7" x14ac:dyDescent="0.25">
      <c r="A2571" s="2">
        <v>2570</v>
      </c>
      <c r="B2571" s="2">
        <v>2447.51809821815</v>
      </c>
      <c r="C2571" s="2">
        <v>2454.9929267566299</v>
      </c>
      <c r="D2571" s="1">
        <f t="shared" si="120"/>
        <v>2451.2555124873898</v>
      </c>
      <c r="E2571" s="3">
        <f t="shared" si="121"/>
        <v>2467.9718373608998</v>
      </c>
      <c r="F2571" s="2">
        <v>9193.2876767668004</v>
      </c>
      <c r="G2571" s="2">
        <f t="shared" si="122"/>
        <v>6725.315839405901</v>
      </c>
    </row>
    <row r="2572" spans="1:7" x14ac:dyDescent="0.25">
      <c r="A2572" s="2">
        <v>2571</v>
      </c>
      <c r="B2572" s="2">
        <v>2447.1833682492202</v>
      </c>
      <c r="C2572" s="2">
        <v>2464.3169006526</v>
      </c>
      <c r="D2572" s="1">
        <f t="shared" si="120"/>
        <v>2455.7501344509101</v>
      </c>
      <c r="E2572" s="3">
        <f t="shared" si="121"/>
        <v>2467.969088959951</v>
      </c>
      <c r="F2572" s="2">
        <v>9168.4422703222299</v>
      </c>
      <c r="G2572" s="2">
        <f t="shared" si="122"/>
        <v>6700.4731813622784</v>
      </c>
    </row>
    <row r="2573" spans="1:7" x14ac:dyDescent="0.25">
      <c r="A2573" s="2">
        <v>2572</v>
      </c>
      <c r="B2573" s="2">
        <v>2456.4678870304701</v>
      </c>
      <c r="C2573" s="2">
        <v>2472.6174853817702</v>
      </c>
      <c r="D2573" s="1">
        <f t="shared" si="120"/>
        <v>2464.5426862061204</v>
      </c>
      <c r="E2573" s="3">
        <f t="shared" si="121"/>
        <v>2467.9663208458469</v>
      </c>
      <c r="F2573" s="2">
        <v>9143.5448700153393</v>
      </c>
      <c r="G2573" s="2">
        <f t="shared" si="122"/>
        <v>6675.5785491694924</v>
      </c>
    </row>
    <row r="2574" spans="1:7" x14ac:dyDescent="0.25">
      <c r="A2574" s="2">
        <v>2573</v>
      </c>
      <c r="B2574" s="2">
        <v>2464.2553143178202</v>
      </c>
      <c r="C2574" s="2">
        <v>2473.9174996434599</v>
      </c>
      <c r="D2574" s="1">
        <f t="shared" si="120"/>
        <v>2469.0864069806403</v>
      </c>
      <c r="E2574" s="3">
        <f t="shared" si="121"/>
        <v>2467.9635330121414</v>
      </c>
      <c r="F2574" s="2">
        <v>9115.7402319054909</v>
      </c>
      <c r="G2574" s="2">
        <f t="shared" si="122"/>
        <v>6647.776698893349</v>
      </c>
    </row>
    <row r="2575" spans="1:7" x14ac:dyDescent="0.25">
      <c r="A2575" s="2">
        <v>2574</v>
      </c>
      <c r="B2575" s="2">
        <v>2472.2501296175101</v>
      </c>
      <c r="C2575" s="2">
        <v>2468.8516463327701</v>
      </c>
      <c r="D2575" s="1">
        <f t="shared" si="120"/>
        <v>2470.5508879751401</v>
      </c>
      <c r="E2575" s="3">
        <f t="shared" si="121"/>
        <v>2467.9607254523917</v>
      </c>
      <c r="F2575" s="2">
        <v>9072.4638205669307</v>
      </c>
      <c r="G2575" s="2">
        <f t="shared" si="122"/>
        <v>6604.5030951145391</v>
      </c>
    </row>
    <row r="2576" spans="1:7" x14ac:dyDescent="0.25">
      <c r="A2576" s="2">
        <v>2575</v>
      </c>
      <c r="B2576" s="2">
        <v>2462.9329299906699</v>
      </c>
      <c r="C2576" s="2">
        <v>2465.2158938129901</v>
      </c>
      <c r="D2576" s="1">
        <f t="shared" si="120"/>
        <v>2464.07441190183</v>
      </c>
      <c r="E2576" s="3">
        <f t="shared" si="121"/>
        <v>2467.9578981601562</v>
      </c>
      <c r="F2576" s="2">
        <v>9033.9744676460396</v>
      </c>
      <c r="G2576" s="2">
        <f t="shared" si="122"/>
        <v>6566.0165694858833</v>
      </c>
    </row>
    <row r="2577" spans="1:7" x14ac:dyDescent="0.25">
      <c r="A2577" s="2">
        <v>2576</v>
      </c>
      <c r="B2577" s="2">
        <v>2458.55933975587</v>
      </c>
      <c r="C2577" s="2">
        <v>2463.4686803369</v>
      </c>
      <c r="D2577" s="1">
        <f t="shared" si="120"/>
        <v>2461.014010046385</v>
      </c>
      <c r="E2577" s="3">
        <f t="shared" si="121"/>
        <v>2467.9550511289958</v>
      </c>
      <c r="F2577" s="2">
        <v>9032.8083079831395</v>
      </c>
      <c r="G2577" s="2">
        <f t="shared" si="122"/>
        <v>6564.8532568541432</v>
      </c>
    </row>
    <row r="2578" spans="1:7" x14ac:dyDescent="0.25">
      <c r="A2578" s="2">
        <v>2577</v>
      </c>
      <c r="B2578" s="2">
        <v>2454.72095950624</v>
      </c>
      <c r="C2578" s="2">
        <v>2464.9382604960201</v>
      </c>
      <c r="D2578" s="1">
        <f t="shared" si="120"/>
        <v>2459.8296100011303</v>
      </c>
      <c r="E2578" s="3">
        <f t="shared" si="121"/>
        <v>2467.9521843524735</v>
      </c>
      <c r="F2578" s="2">
        <v>9026.1337289515795</v>
      </c>
      <c r="G2578" s="2">
        <f t="shared" si="122"/>
        <v>6558.181544599106</v>
      </c>
    </row>
    <row r="2579" spans="1:7" x14ac:dyDescent="0.25">
      <c r="A2579" s="2">
        <v>2578</v>
      </c>
      <c r="B2579" s="2">
        <v>2453.1395355977102</v>
      </c>
      <c r="C2579" s="2">
        <v>2470.2911770852702</v>
      </c>
      <c r="D2579" s="1">
        <f t="shared" si="120"/>
        <v>2461.7153563414904</v>
      </c>
      <c r="E2579" s="3">
        <f t="shared" si="121"/>
        <v>2467.9492978241551</v>
      </c>
      <c r="F2579" s="2">
        <v>9037.2444632834104</v>
      </c>
      <c r="G2579" s="2">
        <f t="shared" si="122"/>
        <v>6569.2951654592553</v>
      </c>
    </row>
    <row r="2580" spans="1:7" x14ac:dyDescent="0.25">
      <c r="A2580" s="2">
        <v>2579</v>
      </c>
      <c r="B2580" s="2">
        <v>2470.5399886731202</v>
      </c>
      <c r="C2580" s="2">
        <v>2475.2266140752499</v>
      </c>
      <c r="D2580" s="1">
        <f t="shared" si="120"/>
        <v>2472.8833013741851</v>
      </c>
      <c r="E2580" s="3">
        <f t="shared" si="121"/>
        <v>2467.9463915376073</v>
      </c>
      <c r="F2580" s="2">
        <v>9046.4878315849201</v>
      </c>
      <c r="G2580" s="2">
        <f t="shared" si="122"/>
        <v>6578.5414400473128</v>
      </c>
    </row>
    <row r="2581" spans="1:7" x14ac:dyDescent="0.25">
      <c r="A2581" s="2">
        <v>2580</v>
      </c>
      <c r="B2581" s="2">
        <v>2480.5985363090999</v>
      </c>
      <c r="C2581" s="2">
        <v>2480.6396735140302</v>
      </c>
      <c r="D2581" s="1">
        <f t="shared" si="120"/>
        <v>2480.619104911565</v>
      </c>
      <c r="E2581" s="3">
        <f t="shared" si="121"/>
        <v>2467.9434654863999</v>
      </c>
      <c r="F2581" s="2">
        <v>9058.9279919802393</v>
      </c>
      <c r="G2581" s="2">
        <f t="shared" si="122"/>
        <v>6590.9845264938394</v>
      </c>
    </row>
    <row r="2582" spans="1:7" x14ac:dyDescent="0.25">
      <c r="A2582" s="2">
        <v>2581</v>
      </c>
      <c r="B2582" s="2">
        <v>2488.2341106416902</v>
      </c>
      <c r="C2582" s="2">
        <v>2482.2351139881498</v>
      </c>
      <c r="D2582" s="1">
        <f t="shared" si="120"/>
        <v>2485.23461231492</v>
      </c>
      <c r="E2582" s="3">
        <f t="shared" si="121"/>
        <v>2467.9405196641046</v>
      </c>
      <c r="F2582" s="2">
        <v>9087.2346662847704</v>
      </c>
      <c r="G2582" s="2">
        <f t="shared" si="122"/>
        <v>6619.2941466206657</v>
      </c>
    </row>
    <row r="2583" spans="1:7" x14ac:dyDescent="0.25">
      <c r="A2583" s="2">
        <v>2582</v>
      </c>
      <c r="B2583" s="2">
        <v>2495.07888074736</v>
      </c>
      <c r="C2583" s="2">
        <v>2484.7374418045902</v>
      </c>
      <c r="D2583" s="1">
        <f t="shared" si="120"/>
        <v>2489.9081612759751</v>
      </c>
      <c r="E2583" s="3">
        <f t="shared" si="121"/>
        <v>2467.9375540642959</v>
      </c>
      <c r="F2583" s="2">
        <v>9107.0587936326101</v>
      </c>
      <c r="G2583" s="2">
        <f t="shared" si="122"/>
        <v>6639.1212395683142</v>
      </c>
    </row>
    <row r="2584" spans="1:7" x14ac:dyDescent="0.25">
      <c r="A2584" s="2">
        <v>2583</v>
      </c>
      <c r="B2584" s="2">
        <v>2496.0750946523699</v>
      </c>
      <c r="C2584" s="2">
        <v>2487.0667668732799</v>
      </c>
      <c r="D2584" s="1">
        <f t="shared" si="120"/>
        <v>2491.5709307628249</v>
      </c>
      <c r="E2584" s="3">
        <f t="shared" si="121"/>
        <v>2467.9345686805486</v>
      </c>
      <c r="F2584" s="2">
        <v>9125.9075616015507</v>
      </c>
      <c r="G2584" s="2">
        <f t="shared" si="122"/>
        <v>6657.9729929210025</v>
      </c>
    </row>
    <row r="2585" spans="1:7" x14ac:dyDescent="0.25">
      <c r="A2585" s="2">
        <v>2584</v>
      </c>
      <c r="B2585" s="2">
        <v>2490.3920754793298</v>
      </c>
      <c r="C2585" s="2">
        <v>2485.0991894359299</v>
      </c>
      <c r="D2585" s="1">
        <f t="shared" si="120"/>
        <v>2487.7456324576297</v>
      </c>
      <c r="E2585" s="3">
        <f t="shared" si="121"/>
        <v>2467.9315635064422</v>
      </c>
      <c r="F2585" s="2">
        <v>9090.8527410286406</v>
      </c>
      <c r="G2585" s="2">
        <f t="shared" si="122"/>
        <v>6622.9211775221984</v>
      </c>
    </row>
    <row r="2586" spans="1:7" x14ac:dyDescent="0.25">
      <c r="A2586" s="2">
        <v>2585</v>
      </c>
      <c r="B2586" s="2">
        <v>2486.5217579385198</v>
      </c>
      <c r="C2586" s="2">
        <v>2482.2463216935598</v>
      </c>
      <c r="D2586" s="1">
        <f t="shared" si="120"/>
        <v>2484.3840398160401</v>
      </c>
      <c r="E2586" s="3">
        <f t="shared" si="121"/>
        <v>2467.9285385355561</v>
      </c>
      <c r="F2586" s="2">
        <v>9051.0406067156491</v>
      </c>
      <c r="G2586" s="2">
        <f t="shared" si="122"/>
        <v>6583.112068180093</v>
      </c>
    </row>
    <row r="2587" spans="1:7" x14ac:dyDescent="0.25">
      <c r="A2587" s="2">
        <v>2586</v>
      </c>
      <c r="B2587" s="2">
        <v>2482.7444331204501</v>
      </c>
      <c r="C2587" s="2">
        <v>2476.1767395534998</v>
      </c>
      <c r="D2587" s="1">
        <f t="shared" si="120"/>
        <v>2479.4605863369752</v>
      </c>
      <c r="E2587" s="3">
        <f t="shared" si="121"/>
        <v>2467.9254937614733</v>
      </c>
      <c r="F2587" s="2">
        <v>9008.7162193674103</v>
      </c>
      <c r="G2587" s="2">
        <f t="shared" si="122"/>
        <v>6540.790725605937</v>
      </c>
    </row>
    <row r="2588" spans="1:7" x14ac:dyDescent="0.25">
      <c r="A2588" s="2">
        <v>2587</v>
      </c>
      <c r="B2588" s="2">
        <v>2478.8474251980601</v>
      </c>
      <c r="C2588" s="2">
        <v>2471.0530912086201</v>
      </c>
      <c r="D2588" s="1">
        <f t="shared" si="120"/>
        <v>2474.9502582033401</v>
      </c>
      <c r="E2588" s="3">
        <f t="shared" si="121"/>
        <v>2467.9224291777782</v>
      </c>
      <c r="F2588" s="2">
        <v>8969.5102961603498</v>
      </c>
      <c r="G2588" s="2">
        <f t="shared" si="122"/>
        <v>6501.5878669825715</v>
      </c>
    </row>
    <row r="2589" spans="1:7" x14ac:dyDescent="0.25">
      <c r="A2589" s="2">
        <v>2588</v>
      </c>
      <c r="B2589" s="2">
        <v>2491.3377420779998</v>
      </c>
      <c r="C2589" s="2">
        <v>2467.48909978558</v>
      </c>
      <c r="D2589" s="1">
        <f t="shared" si="120"/>
        <v>2479.4134209317899</v>
      </c>
      <c r="E2589" s="3">
        <f t="shared" si="121"/>
        <v>2467.9193447780581</v>
      </c>
      <c r="F2589" s="2">
        <v>9012.2147760076405</v>
      </c>
      <c r="G2589" s="2">
        <f t="shared" si="122"/>
        <v>6544.2954312295824</v>
      </c>
    </row>
    <row r="2590" spans="1:7" x14ac:dyDescent="0.25">
      <c r="A2590" s="2">
        <v>2589</v>
      </c>
      <c r="B2590" s="2">
        <v>2504.5448229775102</v>
      </c>
      <c r="C2590" s="2">
        <v>2466.4021731654998</v>
      </c>
      <c r="D2590" s="1">
        <f t="shared" si="120"/>
        <v>2485.4734980715048</v>
      </c>
      <c r="E2590" s="3">
        <f t="shared" si="121"/>
        <v>2467.9162405559018</v>
      </c>
      <c r="F2590" s="2">
        <v>9071.3911798098907</v>
      </c>
      <c r="G2590" s="2">
        <f t="shared" si="122"/>
        <v>6603.4749392539889</v>
      </c>
    </row>
    <row r="2591" spans="1:7" x14ac:dyDescent="0.25">
      <c r="A2591" s="2">
        <v>2590</v>
      </c>
      <c r="B2591" s="2">
        <v>2518.40353226774</v>
      </c>
      <c r="C2591" s="2">
        <v>2465.0341993454999</v>
      </c>
      <c r="D2591" s="1">
        <f t="shared" si="120"/>
        <v>2491.7188658066198</v>
      </c>
      <c r="E2591" s="3">
        <f t="shared" si="121"/>
        <v>2467.9131165048998</v>
      </c>
      <c r="F2591" s="2">
        <v>9127.3995799909499</v>
      </c>
      <c r="G2591" s="2">
        <f t="shared" si="122"/>
        <v>6659.4864634860496</v>
      </c>
    </row>
    <row r="2592" spans="1:7" x14ac:dyDescent="0.25">
      <c r="A2592" s="2">
        <v>2591</v>
      </c>
      <c r="B2592" s="2">
        <v>2522.81472029921</v>
      </c>
      <c r="C2592" s="2">
        <v>2462.5374194962301</v>
      </c>
      <c r="D2592" s="1">
        <f t="shared" si="120"/>
        <v>2492.67606989772</v>
      </c>
      <c r="E2592" s="3">
        <f t="shared" si="121"/>
        <v>2467.9099726186464</v>
      </c>
      <c r="F2592" s="2">
        <v>9183.1142657138607</v>
      </c>
      <c r="G2592" s="2">
        <f t="shared" si="122"/>
        <v>6715.2042930952139</v>
      </c>
    </row>
    <row r="2593" spans="1:7" x14ac:dyDescent="0.25">
      <c r="A2593" s="2">
        <v>2592</v>
      </c>
      <c r="B2593" s="2">
        <v>2509.6540175682699</v>
      </c>
      <c r="C2593" s="2">
        <v>2463.6472541340499</v>
      </c>
      <c r="D2593" s="1">
        <f t="shared" si="120"/>
        <v>2486.6506358511597</v>
      </c>
      <c r="E2593" s="3">
        <f t="shared" si="121"/>
        <v>2467.9068088907366</v>
      </c>
      <c r="F2593" s="2">
        <v>9224.9578221768497</v>
      </c>
      <c r="G2593" s="2">
        <f t="shared" si="122"/>
        <v>6757.0510132861127</v>
      </c>
    </row>
    <row r="2594" spans="1:7" x14ac:dyDescent="0.25">
      <c r="A2594" s="2">
        <v>2593</v>
      </c>
      <c r="B2594" s="2">
        <v>2494.3330248187399</v>
      </c>
      <c r="C2594" s="2">
        <v>2466.3328598569301</v>
      </c>
      <c r="D2594" s="1">
        <f t="shared" si="120"/>
        <v>2480.332942337835</v>
      </c>
      <c r="E2594" s="3">
        <f t="shared" si="121"/>
        <v>2467.9036253147679</v>
      </c>
      <c r="F2594" s="2">
        <v>9269.3789439131797</v>
      </c>
      <c r="G2594" s="2">
        <f t="shared" si="122"/>
        <v>6801.4753185984118</v>
      </c>
    </row>
    <row r="2595" spans="1:7" x14ac:dyDescent="0.25">
      <c r="A2595" s="2">
        <v>2594</v>
      </c>
      <c r="B2595" s="2">
        <v>2478.7398298736298</v>
      </c>
      <c r="C2595" s="2">
        <v>2471.69104536236</v>
      </c>
      <c r="D2595" s="1">
        <f t="shared" si="120"/>
        <v>2475.2154376179951</v>
      </c>
      <c r="E2595" s="3">
        <f t="shared" si="121"/>
        <v>2467.9004218843406</v>
      </c>
      <c r="F2595" s="2">
        <v>9335.4466163768193</v>
      </c>
      <c r="G2595" s="2">
        <f t="shared" si="122"/>
        <v>6867.5461944924791</v>
      </c>
    </row>
    <row r="2596" spans="1:7" x14ac:dyDescent="0.25">
      <c r="A2596" s="2">
        <v>2595</v>
      </c>
      <c r="B2596" s="2">
        <v>2469.77414219204</v>
      </c>
      <c r="C2596" s="2">
        <v>2478.6753913502998</v>
      </c>
      <c r="D2596" s="1">
        <f t="shared" si="120"/>
        <v>2474.2247667711699</v>
      </c>
      <c r="E2596" s="3">
        <f t="shared" si="121"/>
        <v>2467.8971985930561</v>
      </c>
      <c r="F2596" s="2">
        <v>9401.2117436369899</v>
      </c>
      <c r="G2596" s="2">
        <f t="shared" si="122"/>
        <v>6933.3145450439333</v>
      </c>
    </row>
    <row r="2597" spans="1:7" x14ac:dyDescent="0.25">
      <c r="A2597" s="2">
        <v>2596</v>
      </c>
      <c r="B2597" s="2">
        <v>2471.0676620046802</v>
      </c>
      <c r="C2597" s="2">
        <v>2482.2603753987901</v>
      </c>
      <c r="D2597" s="1">
        <f t="shared" si="120"/>
        <v>2476.6640187017351</v>
      </c>
      <c r="E2597" s="3">
        <f t="shared" si="121"/>
        <v>2467.8939554345188</v>
      </c>
      <c r="F2597" s="2">
        <v>9460.6767496970006</v>
      </c>
      <c r="G2597" s="2">
        <f t="shared" si="122"/>
        <v>6992.7827942624817</v>
      </c>
    </row>
    <row r="2598" spans="1:7" x14ac:dyDescent="0.25">
      <c r="A2598" s="2">
        <v>2597</v>
      </c>
      <c r="B2598" s="2">
        <v>2474.2943332196301</v>
      </c>
      <c r="C2598" s="2">
        <v>2484.6404969609498</v>
      </c>
      <c r="D2598" s="1">
        <f t="shared" si="120"/>
        <v>2479.4674150902902</v>
      </c>
      <c r="E2598" s="3">
        <f t="shared" si="121"/>
        <v>2467.8906924023354</v>
      </c>
      <c r="F2598" s="2">
        <v>9517.8893690331897</v>
      </c>
      <c r="G2598" s="2">
        <f t="shared" si="122"/>
        <v>7049.9986766308539</v>
      </c>
    </row>
    <row r="2599" spans="1:7" x14ac:dyDescent="0.25">
      <c r="A2599" s="2">
        <v>2598</v>
      </c>
      <c r="B2599" s="2">
        <v>2474.8608373955999</v>
      </c>
      <c r="C2599" s="2">
        <v>2483.96684138929</v>
      </c>
      <c r="D2599" s="1">
        <f t="shared" si="120"/>
        <v>2479.413839392445</v>
      </c>
      <c r="E2599" s="3">
        <f t="shared" si="121"/>
        <v>2467.8874094901134</v>
      </c>
      <c r="F2599" s="2">
        <v>9553.8518747158705</v>
      </c>
      <c r="G2599" s="2">
        <f t="shared" si="122"/>
        <v>7085.9644652257575</v>
      </c>
    </row>
    <row r="2600" spans="1:7" x14ac:dyDescent="0.25">
      <c r="A2600" s="2">
        <v>2599</v>
      </c>
      <c r="B2600" s="2">
        <v>2471.0941667657498</v>
      </c>
      <c r="C2600" s="2">
        <v>2481.5845571070599</v>
      </c>
      <c r="D2600" s="1">
        <f t="shared" si="120"/>
        <v>2476.3393619364051</v>
      </c>
      <c r="E2600" s="3">
        <f t="shared" si="121"/>
        <v>2467.8841066914638</v>
      </c>
      <c r="F2600" s="2">
        <v>9590.8977083198006</v>
      </c>
      <c r="G2600" s="2">
        <f t="shared" si="122"/>
        <v>7123.0136016283368</v>
      </c>
    </row>
    <row r="2601" spans="1:7" x14ac:dyDescent="0.25">
      <c r="A2601" s="2">
        <v>2600</v>
      </c>
      <c r="B2601" s="2">
        <v>2465.4169308967298</v>
      </c>
      <c r="C2601" s="2">
        <v>2474.8679160269999</v>
      </c>
      <c r="D2601" s="1">
        <f t="shared" si="120"/>
        <v>2470.1424234618648</v>
      </c>
      <c r="E2601" s="3">
        <f t="shared" si="121"/>
        <v>2467.8807839999999</v>
      </c>
      <c r="F2601" s="2">
        <v>9625.9951289676101</v>
      </c>
      <c r="G2601" s="2">
        <f t="shared" si="122"/>
        <v>7158.1143449676101</v>
      </c>
    </row>
    <row r="2602" spans="1:7" x14ac:dyDescent="0.25">
      <c r="A2602" s="2">
        <v>2601</v>
      </c>
      <c r="B2602" s="2">
        <v>2460.4491934365101</v>
      </c>
      <c r="C2602" s="2">
        <v>2469.9967784396799</v>
      </c>
      <c r="D2602" s="1">
        <f t="shared" si="120"/>
        <v>2465.222985938095</v>
      </c>
      <c r="E2602" s="3">
        <f t="shared" si="121"/>
        <v>2467.8774414093359</v>
      </c>
      <c r="F2602" s="2">
        <v>9645.95214899846</v>
      </c>
      <c r="G2602" s="2">
        <f t="shared" si="122"/>
        <v>7178.074707589124</v>
      </c>
    </row>
    <row r="2603" spans="1:7" x14ac:dyDescent="0.25">
      <c r="A2603" s="2">
        <v>2602</v>
      </c>
      <c r="B2603" s="2">
        <v>2459.1329071569899</v>
      </c>
      <c r="C2603" s="2">
        <v>2468.56089703511</v>
      </c>
      <c r="D2603" s="1">
        <f t="shared" si="120"/>
        <v>2463.8469020960501</v>
      </c>
      <c r="E2603" s="3">
        <f t="shared" si="121"/>
        <v>2467.8740789130893</v>
      </c>
      <c r="F2603" s="2">
        <v>9678.8072451904009</v>
      </c>
      <c r="G2603" s="2">
        <f t="shared" si="122"/>
        <v>7210.9331662773111</v>
      </c>
    </row>
    <row r="2604" spans="1:7" x14ac:dyDescent="0.25">
      <c r="A2604" s="2">
        <v>2603</v>
      </c>
      <c r="B2604" s="2">
        <v>2470.1983635891902</v>
      </c>
      <c r="C2604" s="2">
        <v>2467.3795340740298</v>
      </c>
      <c r="D2604" s="1">
        <f t="shared" si="120"/>
        <v>2468.78894883161</v>
      </c>
      <c r="E2604" s="3">
        <f t="shared" si="121"/>
        <v>2467.8706965048791</v>
      </c>
      <c r="F2604" s="2">
        <v>9710.1336783423994</v>
      </c>
      <c r="G2604" s="2">
        <f t="shared" si="122"/>
        <v>7242.2629818375208</v>
      </c>
    </row>
    <row r="2605" spans="1:7" x14ac:dyDescent="0.25">
      <c r="A2605" s="2">
        <v>2604</v>
      </c>
      <c r="B2605" s="2">
        <v>2485.8097161851001</v>
      </c>
      <c r="C2605" s="2">
        <v>2473.96047644083</v>
      </c>
      <c r="D2605" s="1">
        <f t="shared" si="120"/>
        <v>2479.8850963129653</v>
      </c>
      <c r="E2605" s="3">
        <f t="shared" si="121"/>
        <v>2467.867294178327</v>
      </c>
      <c r="F2605" s="2">
        <v>9764.3396989686808</v>
      </c>
      <c r="G2605" s="2">
        <f t="shared" si="122"/>
        <v>7296.4724047903537</v>
      </c>
    </row>
    <row r="2606" spans="1:7" x14ac:dyDescent="0.25">
      <c r="A2606" s="2">
        <v>2605</v>
      </c>
      <c r="B2606" s="2">
        <v>2499.9465784435401</v>
      </c>
      <c r="C2606" s="2">
        <v>2479.0722067424599</v>
      </c>
      <c r="D2606" s="1">
        <f t="shared" si="120"/>
        <v>2489.509392593</v>
      </c>
      <c r="E2606" s="3">
        <f t="shared" si="121"/>
        <v>2467.8638719270562</v>
      </c>
      <c r="F2606" s="2">
        <v>9865.2066523318408</v>
      </c>
      <c r="G2606" s="2">
        <f t="shared" si="122"/>
        <v>7397.3427804047842</v>
      </c>
    </row>
    <row r="2607" spans="1:7" x14ac:dyDescent="0.25">
      <c r="A2607" s="2">
        <v>2606</v>
      </c>
      <c r="B2607" s="2">
        <v>2512.2182092303301</v>
      </c>
      <c r="C2607" s="2">
        <v>2484.0017611400599</v>
      </c>
      <c r="D2607" s="1">
        <f t="shared" si="120"/>
        <v>2498.109985185195</v>
      </c>
      <c r="E2607" s="3">
        <f t="shared" si="121"/>
        <v>2467.8604297446927</v>
      </c>
      <c r="F2607" s="2">
        <v>9965.5812691586598</v>
      </c>
      <c r="G2607" s="2">
        <f t="shared" si="122"/>
        <v>7497.720839413967</v>
      </c>
    </row>
    <row r="2608" spans="1:7" x14ac:dyDescent="0.25">
      <c r="A2608" s="2">
        <v>2607</v>
      </c>
      <c r="B2608" s="2">
        <v>2505.8102002251298</v>
      </c>
      <c r="C2608" s="2">
        <v>2491.02443319854</v>
      </c>
      <c r="D2608" s="1">
        <f t="shared" si="120"/>
        <v>2498.4173167118352</v>
      </c>
      <c r="E2608" s="3">
        <f t="shared" si="121"/>
        <v>2467.856967624864</v>
      </c>
      <c r="F2608" s="2">
        <v>10066.075298531399</v>
      </c>
      <c r="G2608" s="2">
        <f t="shared" si="122"/>
        <v>7598.2183309065349</v>
      </c>
    </row>
    <row r="2609" spans="1:7" x14ac:dyDescent="0.25">
      <c r="A2609" s="2">
        <v>2608</v>
      </c>
      <c r="B2609" s="2">
        <v>2495.0197609810998</v>
      </c>
      <c r="C2609" s="2">
        <v>2481.0981569072801</v>
      </c>
      <c r="D2609" s="1">
        <f t="shared" si="120"/>
        <v>2488.0589589441897</v>
      </c>
      <c r="E2609" s="3">
        <f t="shared" si="121"/>
        <v>2467.8534855612006</v>
      </c>
      <c r="F2609" s="2">
        <v>10104.2892999301</v>
      </c>
      <c r="G2609" s="2">
        <f t="shared" si="122"/>
        <v>7636.4358143688996</v>
      </c>
    </row>
    <row r="2610" spans="1:7" x14ac:dyDescent="0.25">
      <c r="A2610" s="2">
        <v>2609</v>
      </c>
      <c r="B2610" s="2">
        <v>2477.6346283166099</v>
      </c>
      <c r="C2610" s="2">
        <v>2462.0267843148099</v>
      </c>
      <c r="D2610" s="1">
        <f t="shared" si="120"/>
        <v>2469.8307063157099</v>
      </c>
      <c r="E2610" s="3">
        <f t="shared" si="121"/>
        <v>2467.8499835473344</v>
      </c>
      <c r="F2610" s="2">
        <v>10091.394728568101</v>
      </c>
      <c r="G2610" s="2">
        <f t="shared" si="122"/>
        <v>7623.5447450207666</v>
      </c>
    </row>
    <row r="2611" spans="1:7" x14ac:dyDescent="0.25">
      <c r="A2611" s="2">
        <v>2610</v>
      </c>
      <c r="B2611" s="2">
        <v>2461.2349909345498</v>
      </c>
      <c r="C2611" s="2">
        <v>2436.6591898613401</v>
      </c>
      <c r="D2611" s="1">
        <f t="shared" si="120"/>
        <v>2448.947090397945</v>
      </c>
      <c r="E2611" s="3">
        <f t="shared" si="121"/>
        <v>2467.8464615768999</v>
      </c>
      <c r="F2611" s="2">
        <v>10074.3045108842</v>
      </c>
      <c r="G2611" s="2">
        <f t="shared" si="122"/>
        <v>7606.4580493072999</v>
      </c>
    </row>
    <row r="2612" spans="1:7" x14ac:dyDescent="0.25">
      <c r="A2612" s="2">
        <v>2611</v>
      </c>
      <c r="B2612" s="2">
        <v>2456.1764631935298</v>
      </c>
      <c r="C2612" s="2">
        <v>2407.7721753624701</v>
      </c>
      <c r="D2612" s="1">
        <f t="shared" si="120"/>
        <v>2431.9743192779997</v>
      </c>
      <c r="E2612" s="3">
        <f t="shared" si="121"/>
        <v>2467.8429196435336</v>
      </c>
      <c r="F2612" s="2">
        <v>10055.204976708799</v>
      </c>
      <c r="G2612" s="2">
        <f t="shared" si="122"/>
        <v>7587.3620570652656</v>
      </c>
    </row>
    <row r="2613" spans="1:7" x14ac:dyDescent="0.25">
      <c r="A2613" s="2">
        <v>2612</v>
      </c>
      <c r="B2613" s="2">
        <v>2453.9799137364298</v>
      </c>
      <c r="C2613" s="2">
        <v>2406.33590671616</v>
      </c>
      <c r="D2613" s="1">
        <f t="shared" si="120"/>
        <v>2430.1579102262949</v>
      </c>
      <c r="E2613" s="3">
        <f t="shared" si="121"/>
        <v>2467.8393577408742</v>
      </c>
      <c r="F2613" s="2">
        <v>10056.0573798433</v>
      </c>
      <c r="G2613" s="2">
        <f t="shared" si="122"/>
        <v>7588.2180221024255</v>
      </c>
    </row>
    <row r="2614" spans="1:7" x14ac:dyDescent="0.25">
      <c r="A2614" s="2">
        <v>2613</v>
      </c>
      <c r="B2614" s="2">
        <v>2460.3165832618602</v>
      </c>
      <c r="C2614" s="2">
        <v>2422.0813635784398</v>
      </c>
      <c r="D2614" s="1">
        <f t="shared" si="120"/>
        <v>2441.1989734201497</v>
      </c>
      <c r="E2614" s="3">
        <f t="shared" si="121"/>
        <v>2467.8357758625625</v>
      </c>
      <c r="F2614" s="2">
        <v>10071.002732373499</v>
      </c>
      <c r="G2614" s="2">
        <f t="shared" si="122"/>
        <v>7603.1669565109369</v>
      </c>
    </row>
    <row r="2615" spans="1:7" x14ac:dyDescent="0.25">
      <c r="A2615" s="2">
        <v>2614</v>
      </c>
      <c r="B2615" s="2">
        <v>2466.8613800795601</v>
      </c>
      <c r="C2615" s="2">
        <v>2442.8556430141098</v>
      </c>
      <c r="D2615" s="1">
        <f t="shared" si="120"/>
        <v>2454.858511546835</v>
      </c>
      <c r="E2615" s="3">
        <f t="shared" si="121"/>
        <v>2467.8321740022411</v>
      </c>
      <c r="F2615" s="2">
        <v>10084.4763205892</v>
      </c>
      <c r="G2615" s="2">
        <f t="shared" si="122"/>
        <v>7616.6441465869584</v>
      </c>
    </row>
    <row r="2616" spans="1:7" x14ac:dyDescent="0.25">
      <c r="A2616" s="2">
        <v>2615</v>
      </c>
      <c r="B2616" s="2">
        <v>2479.24052146536</v>
      </c>
      <c r="C2616" s="2">
        <v>2465.6794059271701</v>
      </c>
      <c r="D2616" s="1">
        <f t="shared" si="120"/>
        <v>2472.4599636962648</v>
      </c>
      <c r="E2616" s="3">
        <f t="shared" si="121"/>
        <v>2467.8285521535563</v>
      </c>
      <c r="F2616" s="2">
        <v>10105.832205742299</v>
      </c>
      <c r="G2616" s="2">
        <f t="shared" si="122"/>
        <v>7638.003653588743</v>
      </c>
    </row>
    <row r="2617" spans="1:7" x14ac:dyDescent="0.25">
      <c r="A2617" s="2">
        <v>2616</v>
      </c>
      <c r="B2617" s="2">
        <v>2494.8595249137902</v>
      </c>
      <c r="C2617" s="2">
        <v>2473.4312050226099</v>
      </c>
      <c r="D2617" s="1">
        <f t="shared" si="120"/>
        <v>2484.1453649681998</v>
      </c>
      <c r="E2617" s="3">
        <f t="shared" si="121"/>
        <v>2467.8249103101543</v>
      </c>
      <c r="F2617" s="2">
        <v>10166.515819321099</v>
      </c>
      <c r="G2617" s="2">
        <f t="shared" si="122"/>
        <v>7698.6909090109448</v>
      </c>
    </row>
    <row r="2618" spans="1:7" x14ac:dyDescent="0.25">
      <c r="A2618" s="2">
        <v>2617</v>
      </c>
      <c r="B2618" s="2">
        <v>2507.4112079247302</v>
      </c>
      <c r="C2618" s="2">
        <v>2474.2788098786</v>
      </c>
      <c r="D2618" s="1">
        <f t="shared" si="120"/>
        <v>2490.8450089016651</v>
      </c>
      <c r="E2618" s="3">
        <f t="shared" si="121"/>
        <v>2467.8212484656847</v>
      </c>
      <c r="F2618" s="2">
        <v>10205.929324729599</v>
      </c>
      <c r="G2618" s="2">
        <f t="shared" si="122"/>
        <v>7738.108076263914</v>
      </c>
    </row>
    <row r="2619" spans="1:7" x14ac:dyDescent="0.25">
      <c r="A2619" s="2">
        <v>2618</v>
      </c>
      <c r="B2619" s="2">
        <v>2519.6197855591399</v>
      </c>
      <c r="C2619" s="2">
        <v>2473.2263124360602</v>
      </c>
      <c r="D2619" s="1">
        <f t="shared" si="120"/>
        <v>2496.4230489975998</v>
      </c>
      <c r="E2619" s="3">
        <f t="shared" si="121"/>
        <v>2467.8175666138</v>
      </c>
      <c r="F2619" s="2">
        <v>10232.7109202252</v>
      </c>
      <c r="G2619" s="2">
        <f t="shared" si="122"/>
        <v>7764.8933536114</v>
      </c>
    </row>
    <row r="2620" spans="1:7" x14ac:dyDescent="0.25">
      <c r="A2620" s="2">
        <v>2619</v>
      </c>
      <c r="B2620" s="2">
        <v>2510.7956045258302</v>
      </c>
      <c r="C2620" s="2">
        <v>2472.29820274234</v>
      </c>
      <c r="D2620" s="1">
        <f t="shared" si="120"/>
        <v>2491.5469036340851</v>
      </c>
      <c r="E2620" s="3">
        <f t="shared" si="121"/>
        <v>2467.8138647481528</v>
      </c>
      <c r="F2620" s="2">
        <v>10251.033853344101</v>
      </c>
      <c r="G2620" s="2">
        <f t="shared" si="122"/>
        <v>7783.2199885959481</v>
      </c>
    </row>
    <row r="2621" spans="1:7" x14ac:dyDescent="0.25">
      <c r="A2621" s="2">
        <v>2620</v>
      </c>
      <c r="B2621" s="2">
        <v>2489.3852586469702</v>
      </c>
      <c r="C2621" s="2">
        <v>2469.9097122620101</v>
      </c>
      <c r="D2621" s="1">
        <f t="shared" si="120"/>
        <v>2479.6474854544904</v>
      </c>
      <c r="E2621" s="3">
        <f t="shared" si="121"/>
        <v>2467.8101428624</v>
      </c>
      <c r="F2621" s="2">
        <v>10203.2873263497</v>
      </c>
      <c r="G2621" s="2">
        <f t="shared" si="122"/>
        <v>7735.4771834873009</v>
      </c>
    </row>
    <row r="2622" spans="1:7" x14ac:dyDescent="0.25">
      <c r="A2622" s="2">
        <v>2621</v>
      </c>
      <c r="B2622" s="2">
        <v>2465.4728111865102</v>
      </c>
      <c r="C2622" s="2">
        <v>2462.8270661527299</v>
      </c>
      <c r="D2622" s="1">
        <f t="shared" si="120"/>
        <v>2464.14993866962</v>
      </c>
      <c r="E2622" s="3">
        <f t="shared" si="121"/>
        <v>2467.8064009501991</v>
      </c>
      <c r="F2622" s="2">
        <v>10161.347015540499</v>
      </c>
      <c r="G2622" s="2">
        <f t="shared" si="122"/>
        <v>7693.5406145902998</v>
      </c>
    </row>
    <row r="2623" spans="1:7" x14ac:dyDescent="0.25">
      <c r="A2623" s="2">
        <v>2622</v>
      </c>
      <c r="B2623" s="2">
        <v>2443.8651905167399</v>
      </c>
      <c r="C2623" s="2">
        <v>2460.3372455159201</v>
      </c>
      <c r="D2623" s="1">
        <f t="shared" si="120"/>
        <v>2452.1012180163298</v>
      </c>
      <c r="E2623" s="3">
        <f t="shared" si="121"/>
        <v>2467.8026390052109</v>
      </c>
      <c r="F2623" s="2">
        <v>10138.2546197876</v>
      </c>
      <c r="G2623" s="2">
        <f t="shared" si="122"/>
        <v>7670.451980782389</v>
      </c>
    </row>
    <row r="2624" spans="1:7" x14ac:dyDescent="0.25">
      <c r="A2624" s="2">
        <v>2623</v>
      </c>
      <c r="B2624" s="2">
        <v>2437.5089070857698</v>
      </c>
      <c r="C2624" s="2">
        <v>2458.5204206223402</v>
      </c>
      <c r="D2624" s="1">
        <f t="shared" si="120"/>
        <v>2448.014663854055</v>
      </c>
      <c r="E2624" s="3">
        <f t="shared" si="121"/>
        <v>2467.7988570210978</v>
      </c>
      <c r="F2624" s="2">
        <v>10119.202600942301</v>
      </c>
      <c r="G2624" s="2">
        <f t="shared" si="122"/>
        <v>7651.4037439212025</v>
      </c>
    </row>
    <row r="2625" spans="1:7" x14ac:dyDescent="0.25">
      <c r="A2625" s="2">
        <v>2624</v>
      </c>
      <c r="B2625" s="2">
        <v>2451.28070505087</v>
      </c>
      <c r="C2625" s="2">
        <v>2461.9883029420098</v>
      </c>
      <c r="D2625" s="1">
        <f t="shared" si="120"/>
        <v>2456.6345039964399</v>
      </c>
      <c r="E2625" s="3">
        <f t="shared" si="121"/>
        <v>2467.7950549915236</v>
      </c>
      <c r="F2625" s="2">
        <v>10116.533457187699</v>
      </c>
      <c r="G2625" s="2">
        <f t="shared" si="122"/>
        <v>7648.7384021961752</v>
      </c>
    </row>
    <row r="2626" spans="1:7" x14ac:dyDescent="0.25">
      <c r="A2626" s="2">
        <v>2625</v>
      </c>
      <c r="B2626" s="2">
        <v>2467.2507489036798</v>
      </c>
      <c r="C2626" s="2">
        <v>2477.3167878766299</v>
      </c>
      <c r="D2626" s="1">
        <f t="shared" ref="D2626:D2689" si="123">(B2626+C2626)/2</f>
        <v>2472.2837683901548</v>
      </c>
      <c r="E2626" s="3">
        <f t="shared" ref="E2626:E2689" si="124" xml:space="preserve"> 0.00000000000009*A2626^4 - 0.000000002*A2626^3 + 0.000002*A2626^2 + 0.0205*A2626 + 2432.1</f>
        <v>2467.7912329101559</v>
      </c>
      <c r="F2626" s="2">
        <v>10101.120640818501</v>
      </c>
      <c r="G2626" s="2">
        <f t="shared" ref="G2626:G2689" si="125">F2626-E2626</f>
        <v>7633.3294079083444</v>
      </c>
    </row>
    <row r="2627" spans="1:7" x14ac:dyDescent="0.25">
      <c r="A2627" s="2">
        <v>2626</v>
      </c>
      <c r="B2627" s="2">
        <v>2483.00611582692</v>
      </c>
      <c r="C2627" s="2">
        <v>2491.4711411677199</v>
      </c>
      <c r="D2627" s="1">
        <f t="shared" si="123"/>
        <v>2487.23862849732</v>
      </c>
      <c r="E2627" s="3">
        <f t="shared" si="124"/>
        <v>2467.7873907706639</v>
      </c>
      <c r="F2627" s="2">
        <v>10065.529554324699</v>
      </c>
      <c r="G2627" s="2">
        <f t="shared" si="125"/>
        <v>7597.7421635540359</v>
      </c>
    </row>
    <row r="2628" spans="1:7" x14ac:dyDescent="0.25">
      <c r="A2628" s="2">
        <v>2627</v>
      </c>
      <c r="B2628" s="2">
        <v>2510.0733198982198</v>
      </c>
      <c r="C2628" s="2">
        <v>2505.6212473455498</v>
      </c>
      <c r="D2628" s="1">
        <f t="shared" si="123"/>
        <v>2507.8472836218848</v>
      </c>
      <c r="E2628" s="3">
        <f t="shared" si="124"/>
        <v>2467.7835285667175</v>
      </c>
      <c r="F2628" s="2">
        <v>10027.4537883012</v>
      </c>
      <c r="G2628" s="2">
        <f t="shared" si="125"/>
        <v>7559.6702597344829</v>
      </c>
    </row>
    <row r="2629" spans="1:7" x14ac:dyDescent="0.25">
      <c r="A2629" s="2">
        <v>2628</v>
      </c>
      <c r="B2629" s="2">
        <v>2516.2944712170302</v>
      </c>
      <c r="C2629" s="2">
        <v>2509.4541767645301</v>
      </c>
      <c r="D2629" s="1">
        <f t="shared" si="123"/>
        <v>2512.8743239907799</v>
      </c>
      <c r="E2629" s="3">
        <f t="shared" si="124"/>
        <v>2467.779646291991</v>
      </c>
      <c r="F2629" s="2">
        <v>9988.7358946810109</v>
      </c>
      <c r="G2629" s="2">
        <f t="shared" si="125"/>
        <v>7520.9562483890204</v>
      </c>
    </row>
    <row r="2630" spans="1:7" x14ac:dyDescent="0.25">
      <c r="A2630" s="2">
        <v>2629</v>
      </c>
      <c r="B2630" s="2">
        <v>2521.37303588334</v>
      </c>
      <c r="C2630" s="2">
        <v>2496.08424821377</v>
      </c>
      <c r="D2630" s="1">
        <f t="shared" si="123"/>
        <v>2508.7286420485552</v>
      </c>
      <c r="E2630" s="3">
        <f t="shared" si="124"/>
        <v>2467.7757439401594</v>
      </c>
      <c r="F2630" s="2">
        <v>9954.0350426038603</v>
      </c>
      <c r="G2630" s="2">
        <f t="shared" si="125"/>
        <v>7486.259298663701</v>
      </c>
    </row>
    <row r="2631" spans="1:7" x14ac:dyDescent="0.25">
      <c r="A2631" s="2">
        <v>2630</v>
      </c>
      <c r="B2631" s="2">
        <v>2524.1066594117901</v>
      </c>
      <c r="C2631" s="2">
        <v>2475.0508353222899</v>
      </c>
      <c r="D2631" s="1">
        <f t="shared" si="123"/>
        <v>2499.5787473670398</v>
      </c>
      <c r="E2631" s="3">
        <f t="shared" si="124"/>
        <v>2467.7718215048999</v>
      </c>
      <c r="F2631" s="2">
        <v>9923.5254782192296</v>
      </c>
      <c r="G2631" s="2">
        <f t="shared" si="125"/>
        <v>7455.7536567143297</v>
      </c>
    </row>
    <row r="2632" spans="1:7" x14ac:dyDescent="0.25">
      <c r="A2632" s="2">
        <v>2631</v>
      </c>
      <c r="B2632" s="2">
        <v>2496.2221136441899</v>
      </c>
      <c r="C2632" s="2">
        <v>2452.2939228127402</v>
      </c>
      <c r="D2632" s="1">
        <f t="shared" si="123"/>
        <v>2474.2580182284651</v>
      </c>
      <c r="E2632" s="3">
        <f t="shared" si="124"/>
        <v>2467.7678789798929</v>
      </c>
      <c r="F2632" s="2">
        <v>9888.1202608675794</v>
      </c>
      <c r="G2632" s="2">
        <f t="shared" si="125"/>
        <v>7420.3523818876865</v>
      </c>
    </row>
    <row r="2633" spans="1:7" x14ac:dyDescent="0.25">
      <c r="A2633" s="2">
        <v>2632</v>
      </c>
      <c r="B2633" s="2">
        <v>2483.2737100888799</v>
      </c>
      <c r="C2633" s="2">
        <v>2452.1535103125102</v>
      </c>
      <c r="D2633" s="1">
        <f t="shared" si="123"/>
        <v>2467.7136102006953</v>
      </c>
      <c r="E2633" s="3">
        <f t="shared" si="124"/>
        <v>2467.7639163588196</v>
      </c>
      <c r="F2633" s="2">
        <v>9785.4342981365498</v>
      </c>
      <c r="G2633" s="2">
        <f t="shared" si="125"/>
        <v>7317.6703817777307</v>
      </c>
    </row>
    <row r="2634" spans="1:7" x14ac:dyDescent="0.25">
      <c r="A2634" s="2">
        <v>2633</v>
      </c>
      <c r="B2634" s="2">
        <v>2470.2017978070498</v>
      </c>
      <c r="C2634" s="2">
        <v>2474.3695978125002</v>
      </c>
      <c r="D2634" s="1">
        <f t="shared" si="123"/>
        <v>2472.2856978097752</v>
      </c>
      <c r="E2634" s="3">
        <f t="shared" si="124"/>
        <v>2467.7599336353646</v>
      </c>
      <c r="F2634" s="2">
        <v>9633.1159189588798</v>
      </c>
      <c r="G2634" s="2">
        <f t="shared" si="125"/>
        <v>7165.3559853235147</v>
      </c>
    </row>
    <row r="2635" spans="1:7" x14ac:dyDescent="0.25">
      <c r="A2635" s="2">
        <v>2634</v>
      </c>
      <c r="B2635" s="2">
        <v>2460.98053165383</v>
      </c>
      <c r="C2635" s="2">
        <v>2502.3992584832299</v>
      </c>
      <c r="D2635" s="1">
        <f t="shared" si="123"/>
        <v>2481.6898950685299</v>
      </c>
      <c r="E2635" s="3">
        <f t="shared" si="124"/>
        <v>2467.7559308032141</v>
      </c>
      <c r="F2635" s="2">
        <v>9481.4340913789893</v>
      </c>
      <c r="G2635" s="2">
        <f t="shared" si="125"/>
        <v>7013.6781605757751</v>
      </c>
    </row>
    <row r="2636" spans="1:7" x14ac:dyDescent="0.25">
      <c r="A2636" s="2">
        <v>2635</v>
      </c>
      <c r="B2636" s="2">
        <v>2469.78001296717</v>
      </c>
      <c r="C2636" s="2">
        <v>2531.1316892312998</v>
      </c>
      <c r="D2636" s="1">
        <f t="shared" si="123"/>
        <v>2500.4558510992347</v>
      </c>
      <c r="E2636" s="3">
        <f t="shared" si="124"/>
        <v>2467.7519078560563</v>
      </c>
      <c r="F2636" s="2">
        <v>9329.2111472085198</v>
      </c>
      <c r="G2636" s="2">
        <f t="shared" si="125"/>
        <v>6861.4592393524636</v>
      </c>
    </row>
    <row r="2637" spans="1:7" x14ac:dyDescent="0.25">
      <c r="A2637" s="2">
        <v>2636</v>
      </c>
      <c r="B2637" s="2">
        <v>2470.1897564138299</v>
      </c>
      <c r="C2637" s="2">
        <v>2538.1739436397902</v>
      </c>
      <c r="D2637" s="1">
        <f t="shared" si="123"/>
        <v>2504.18185002681</v>
      </c>
      <c r="E2637" s="3">
        <f t="shared" si="124"/>
        <v>2467.7478647875814</v>
      </c>
      <c r="F2637" s="2">
        <v>9163.7719593908805</v>
      </c>
      <c r="G2637" s="2">
        <f t="shared" si="125"/>
        <v>6696.0240946032991</v>
      </c>
    </row>
    <row r="2638" spans="1:7" x14ac:dyDescent="0.25">
      <c r="A2638" s="2">
        <v>2637</v>
      </c>
      <c r="B2638" s="2">
        <v>2468.1265794247302</v>
      </c>
      <c r="C2638" s="2">
        <v>2521.34570594243</v>
      </c>
      <c r="D2638" s="1">
        <f t="shared" si="123"/>
        <v>2494.7361426835801</v>
      </c>
      <c r="E2638" s="3">
        <f t="shared" si="124"/>
        <v>2467.7438015914822</v>
      </c>
      <c r="F2638" s="2">
        <v>9030.7986647328999</v>
      </c>
      <c r="G2638" s="2">
        <f t="shared" si="125"/>
        <v>6563.0548631414176</v>
      </c>
    </row>
    <row r="2639" spans="1:7" x14ac:dyDescent="0.25">
      <c r="A2639" s="2">
        <v>2638</v>
      </c>
      <c r="B2639" s="2">
        <v>2465.1982092542598</v>
      </c>
      <c r="C2639" s="2">
        <v>2504.4718464864</v>
      </c>
      <c r="D2639" s="1">
        <f t="shared" si="123"/>
        <v>2484.8350278703301</v>
      </c>
      <c r="E2639" s="3">
        <f t="shared" si="124"/>
        <v>2467.7397182614541</v>
      </c>
      <c r="F2639" s="2">
        <v>8889.7999364158495</v>
      </c>
      <c r="G2639" s="2">
        <f t="shared" si="125"/>
        <v>6422.0602181543954</v>
      </c>
    </row>
    <row r="2640" spans="1:7" x14ac:dyDescent="0.25">
      <c r="A2640" s="2">
        <v>2639</v>
      </c>
      <c r="B2640" s="2">
        <v>2462.4926392501002</v>
      </c>
      <c r="C2640" s="2">
        <v>2490.42614259723</v>
      </c>
      <c r="D2640" s="1">
        <f t="shared" si="123"/>
        <v>2476.4593909236651</v>
      </c>
      <c r="E2640" s="3">
        <f t="shared" si="124"/>
        <v>2467.7356147911937</v>
      </c>
      <c r="F2640" s="2">
        <v>8751.3714255436098</v>
      </c>
      <c r="G2640" s="2">
        <f t="shared" si="125"/>
        <v>6283.6358107524156</v>
      </c>
    </row>
    <row r="2641" spans="1:7" x14ac:dyDescent="0.25">
      <c r="A2641" s="2">
        <v>2640</v>
      </c>
      <c r="B2641" s="2">
        <v>2466.0607960792699</v>
      </c>
      <c r="C2641" s="2">
        <v>2476.0591742096899</v>
      </c>
      <c r="D2641" s="1">
        <f t="shared" si="123"/>
        <v>2471.0599851444799</v>
      </c>
      <c r="E2641" s="3">
        <f t="shared" si="124"/>
        <v>2467.7314911743997</v>
      </c>
      <c r="F2641" s="2">
        <v>8639.3986393115993</v>
      </c>
      <c r="G2641" s="2">
        <f t="shared" si="125"/>
        <v>6171.6671481371995</v>
      </c>
    </row>
    <row r="2642" spans="1:7" x14ac:dyDescent="0.25">
      <c r="A2642" s="2">
        <v>2641</v>
      </c>
      <c r="B2642" s="2">
        <v>2473.3185560019301</v>
      </c>
      <c r="C2642" s="2">
        <v>2467.0990042490198</v>
      </c>
      <c r="D2642" s="1">
        <f t="shared" si="123"/>
        <v>2470.2087801254747</v>
      </c>
      <c r="E2642" s="3">
        <f t="shared" si="124"/>
        <v>2467.7273474047743</v>
      </c>
      <c r="F2642" s="2">
        <v>8492.2570780624592</v>
      </c>
      <c r="G2642" s="2">
        <f t="shared" si="125"/>
        <v>6024.5297306576849</v>
      </c>
    </row>
    <row r="2643" spans="1:7" x14ac:dyDescent="0.25">
      <c r="A2643" s="2">
        <v>2642</v>
      </c>
      <c r="B2643" s="2">
        <v>2481.78825746346</v>
      </c>
      <c r="C2643" s="2">
        <v>2456.3926586402199</v>
      </c>
      <c r="D2643" s="1">
        <f t="shared" si="123"/>
        <v>2469.09045805184</v>
      </c>
      <c r="E2643" s="3">
        <f t="shared" si="124"/>
        <v>2467.7231834760205</v>
      </c>
      <c r="F2643" s="2">
        <v>8346.1074799077396</v>
      </c>
      <c r="G2643" s="2">
        <f t="shared" si="125"/>
        <v>5878.3842964317191</v>
      </c>
    </row>
    <row r="2644" spans="1:7" x14ac:dyDescent="0.25">
      <c r="A2644" s="2">
        <v>2643</v>
      </c>
      <c r="B2644" s="2">
        <v>2496.60459164545</v>
      </c>
      <c r="C2644" s="2">
        <v>2442.1559185034198</v>
      </c>
      <c r="D2644" s="1">
        <f t="shared" si="123"/>
        <v>2469.3802550744349</v>
      </c>
      <c r="E2644" s="3">
        <f t="shared" si="124"/>
        <v>2467.7189993818438</v>
      </c>
      <c r="F2644" s="2">
        <v>8197.6717847575092</v>
      </c>
      <c r="G2644" s="2">
        <f t="shared" si="125"/>
        <v>5729.9527853756654</v>
      </c>
    </row>
    <row r="2645" spans="1:7" x14ac:dyDescent="0.25">
      <c r="A2645" s="2">
        <v>2644</v>
      </c>
      <c r="B2645" s="2">
        <v>2514.23425833282</v>
      </c>
      <c r="C2645" s="2">
        <v>2436.3452663049602</v>
      </c>
      <c r="D2645" s="1">
        <f t="shared" si="123"/>
        <v>2475.2897623188901</v>
      </c>
      <c r="E2645" s="3">
        <f t="shared" si="124"/>
        <v>2467.7147951159527</v>
      </c>
      <c r="F2645" s="2">
        <v>8021.1272278455999</v>
      </c>
      <c r="G2645" s="2">
        <f t="shared" si="125"/>
        <v>5553.4124327296468</v>
      </c>
    </row>
    <row r="2646" spans="1:7" x14ac:dyDescent="0.25">
      <c r="A2646" s="2">
        <v>2645</v>
      </c>
      <c r="B2646" s="2">
        <v>2528.6398599593399</v>
      </c>
      <c r="C2646" s="2">
        <v>2433.59378698305</v>
      </c>
      <c r="D2646" s="1">
        <f t="shared" si="123"/>
        <v>2481.1168234711949</v>
      </c>
      <c r="E2646" s="3">
        <f t="shared" si="124"/>
        <v>2467.7105706720563</v>
      </c>
      <c r="F2646" s="2">
        <v>7878.3393918021702</v>
      </c>
      <c r="G2646" s="2">
        <f t="shared" si="125"/>
        <v>5410.6288211301144</v>
      </c>
    </row>
    <row r="2647" spans="1:7" x14ac:dyDescent="0.25">
      <c r="A2647" s="2">
        <v>2646</v>
      </c>
      <c r="B2647" s="2">
        <v>2541.1131673160799</v>
      </c>
      <c r="C2647" s="2">
        <v>2434.4291167556798</v>
      </c>
      <c r="D2647" s="1">
        <f t="shared" si="123"/>
        <v>2487.7711420358801</v>
      </c>
      <c r="E2647" s="3">
        <f t="shared" si="124"/>
        <v>2467.7063260438667</v>
      </c>
      <c r="F2647" s="2">
        <v>7743.82568532391</v>
      </c>
      <c r="G2647" s="2">
        <f t="shared" si="125"/>
        <v>5276.1193592800428</v>
      </c>
    </row>
    <row r="2648" spans="1:7" x14ac:dyDescent="0.25">
      <c r="A2648" s="2">
        <v>2647</v>
      </c>
      <c r="B2648" s="2">
        <v>2535.5637357882001</v>
      </c>
      <c r="C2648" s="2">
        <v>2437.0836369940398</v>
      </c>
      <c r="D2648" s="1">
        <f t="shared" si="123"/>
        <v>2486.3236863911197</v>
      </c>
      <c r="E2648" s="3">
        <f t="shared" si="124"/>
        <v>2467.702061225099</v>
      </c>
      <c r="F2648" s="2">
        <v>7610.6583659678099</v>
      </c>
      <c r="G2648" s="2">
        <f t="shared" si="125"/>
        <v>5142.9563047427109</v>
      </c>
    </row>
    <row r="2649" spans="1:7" x14ac:dyDescent="0.25">
      <c r="A2649" s="2">
        <v>2648</v>
      </c>
      <c r="B2649" s="2">
        <v>2518.8430179460502</v>
      </c>
      <c r="C2649" s="2">
        <v>2442.61179602425</v>
      </c>
      <c r="D2649" s="1">
        <f t="shared" si="123"/>
        <v>2480.7274069851501</v>
      </c>
      <c r="E2649" s="3">
        <f t="shared" si="124"/>
        <v>2467.6977762094693</v>
      </c>
      <c r="F2649" s="2">
        <v>7496.8408745698998</v>
      </c>
      <c r="G2649" s="2">
        <f t="shared" si="125"/>
        <v>5029.1430983604305</v>
      </c>
    </row>
    <row r="2650" spans="1:7" x14ac:dyDescent="0.25">
      <c r="A2650" s="2">
        <v>2649</v>
      </c>
      <c r="B2650" s="2">
        <v>2500.5815370230698</v>
      </c>
      <c r="C2650" s="2">
        <v>2452.45394624449</v>
      </c>
      <c r="D2650" s="1">
        <f t="shared" si="123"/>
        <v>2476.5177416337801</v>
      </c>
      <c r="E2650" s="3">
        <f t="shared" si="124"/>
        <v>2467.6934709906959</v>
      </c>
      <c r="F2650" s="2">
        <v>7352.6114702176101</v>
      </c>
      <c r="G2650" s="2">
        <f t="shared" si="125"/>
        <v>4884.9179992269146</v>
      </c>
    </row>
    <row r="2651" spans="1:7" x14ac:dyDescent="0.25">
      <c r="A2651" s="2">
        <v>2650</v>
      </c>
      <c r="B2651" s="2">
        <v>2484.1361350493398</v>
      </c>
      <c r="C2651" s="2">
        <v>2458.2549742986498</v>
      </c>
      <c r="D2651" s="1">
        <f t="shared" si="123"/>
        <v>2471.1955546739946</v>
      </c>
      <c r="E2651" s="3">
        <f t="shared" si="124"/>
        <v>2467.6891455625</v>
      </c>
      <c r="F2651" s="2">
        <v>7186.3624509627398</v>
      </c>
      <c r="G2651" s="2">
        <f t="shared" si="125"/>
        <v>4718.6733054002398</v>
      </c>
    </row>
    <row r="2652" spans="1:7" x14ac:dyDescent="0.25">
      <c r="A2652" s="2">
        <v>2651</v>
      </c>
      <c r="B2652" s="2">
        <v>2472.9057593914499</v>
      </c>
      <c r="C2652" s="2">
        <v>2462.56719449509</v>
      </c>
      <c r="D2652" s="1">
        <f t="shared" si="123"/>
        <v>2467.7364769432697</v>
      </c>
      <c r="E2652" s="3">
        <f t="shared" si="124"/>
        <v>2467.6847999186039</v>
      </c>
      <c r="F2652" s="2">
        <v>7015.6363071886999</v>
      </c>
      <c r="G2652" s="2">
        <f t="shared" si="125"/>
        <v>4547.951507270096</v>
      </c>
    </row>
    <row r="2653" spans="1:7" x14ac:dyDescent="0.25">
      <c r="A2653" s="2">
        <v>2652</v>
      </c>
      <c r="B2653" s="2">
        <v>2468.63184779004</v>
      </c>
      <c r="C2653" s="2">
        <v>2461.5260291340301</v>
      </c>
      <c r="D2653" s="1">
        <f t="shared" si="123"/>
        <v>2465.0789384620348</v>
      </c>
      <c r="E2653" s="3">
        <f t="shared" si="124"/>
        <v>2467.6804340527333</v>
      </c>
      <c r="F2653" s="2">
        <v>6804.7445860566104</v>
      </c>
      <c r="G2653" s="2">
        <f t="shared" si="125"/>
        <v>4337.0641520038771</v>
      </c>
    </row>
    <row r="2654" spans="1:7" x14ac:dyDescent="0.25">
      <c r="A2654" s="2">
        <v>2653</v>
      </c>
      <c r="B2654" s="2">
        <v>2470.8202889704899</v>
      </c>
      <c r="C2654" s="2">
        <v>2460.6469763203399</v>
      </c>
      <c r="D2654" s="1">
        <f t="shared" si="123"/>
        <v>2465.7336326454151</v>
      </c>
      <c r="E2654" s="3">
        <f t="shared" si="124"/>
        <v>2467.6760479586151</v>
      </c>
      <c r="F2654" s="2">
        <v>6593.5592660026996</v>
      </c>
      <c r="G2654" s="2">
        <f t="shared" si="125"/>
        <v>4125.8832180440841</v>
      </c>
    </row>
    <row r="2655" spans="1:7" x14ac:dyDescent="0.25">
      <c r="A2655" s="2">
        <v>2654</v>
      </c>
      <c r="B2655" s="2">
        <v>2471.23951924318</v>
      </c>
      <c r="C2655" s="2">
        <v>2462.7474872273301</v>
      </c>
      <c r="D2655" s="1">
        <f t="shared" si="123"/>
        <v>2466.993503235255</v>
      </c>
      <c r="E2655" s="3">
        <f t="shared" si="124"/>
        <v>2467.6716416299791</v>
      </c>
      <c r="F2655" s="2">
        <v>6402.9313936191802</v>
      </c>
      <c r="G2655" s="2">
        <f t="shared" si="125"/>
        <v>3935.259751989201</v>
      </c>
    </row>
    <row r="2656" spans="1:7" x14ac:dyDescent="0.25">
      <c r="A2656" s="2">
        <v>2655</v>
      </c>
      <c r="B2656" s="2">
        <v>2463.8107199815399</v>
      </c>
      <c r="C2656" s="2">
        <v>2465.4084752982299</v>
      </c>
      <c r="D2656" s="1">
        <f t="shared" si="123"/>
        <v>2464.6095976398847</v>
      </c>
      <c r="E2656" s="3">
        <f t="shared" si="124"/>
        <v>2467.6672150605564</v>
      </c>
      <c r="F2656" s="2">
        <v>6218.5681616009097</v>
      </c>
      <c r="G2656" s="2">
        <f t="shared" si="125"/>
        <v>3750.9009465403533</v>
      </c>
    </row>
    <row r="2657" spans="1:7" x14ac:dyDescent="0.25">
      <c r="A2657" s="2">
        <v>2656</v>
      </c>
      <c r="B2657" s="2">
        <v>2448.4831882922299</v>
      </c>
      <c r="C2657" s="2">
        <v>2472.3758164706901</v>
      </c>
      <c r="D2657" s="1">
        <f t="shared" si="123"/>
        <v>2460.4295023814602</v>
      </c>
      <c r="E2657" s="3">
        <f t="shared" si="124"/>
        <v>2467.6627682440803</v>
      </c>
      <c r="F2657" s="2">
        <v>6103.8365791238502</v>
      </c>
      <c r="G2657" s="2">
        <f t="shared" si="125"/>
        <v>3636.1738108797699</v>
      </c>
    </row>
    <row r="2658" spans="1:7" x14ac:dyDescent="0.25">
      <c r="A2658" s="2">
        <v>2657</v>
      </c>
      <c r="B2658" s="2">
        <v>2426.4264192266401</v>
      </c>
      <c r="C2658" s="2">
        <v>2478.1798979627001</v>
      </c>
      <c r="D2658" s="1">
        <f t="shared" si="123"/>
        <v>2452.3031585946701</v>
      </c>
      <c r="E2658" s="3">
        <f t="shared" si="124"/>
        <v>2467.6583011742878</v>
      </c>
      <c r="F2658" s="2">
        <v>6031.0398371011397</v>
      </c>
      <c r="G2658" s="2">
        <f t="shared" si="125"/>
        <v>3563.3815359268519</v>
      </c>
    </row>
    <row r="2659" spans="1:7" x14ac:dyDescent="0.25">
      <c r="A2659" s="2">
        <v>2658</v>
      </c>
      <c r="B2659" s="2">
        <v>2406.7177175421102</v>
      </c>
      <c r="C2659" s="2">
        <v>2481.9312170234798</v>
      </c>
      <c r="D2659" s="1">
        <f t="shared" si="123"/>
        <v>2444.324467282795</v>
      </c>
      <c r="E2659" s="3">
        <f t="shared" si="124"/>
        <v>2467.6538138449164</v>
      </c>
      <c r="F2659" s="2">
        <v>5962.0495160524397</v>
      </c>
      <c r="G2659" s="2">
        <f t="shared" si="125"/>
        <v>3494.3957022075233</v>
      </c>
    </row>
    <row r="2660" spans="1:7" x14ac:dyDescent="0.25">
      <c r="A2660" s="2">
        <v>2659</v>
      </c>
      <c r="B2660" s="2">
        <v>2414.4077492083402</v>
      </c>
      <c r="C2660" s="2">
        <v>2485.7788101712999</v>
      </c>
      <c r="D2660" s="1">
        <f t="shared" si="123"/>
        <v>2450.0932796898201</v>
      </c>
      <c r="E2660" s="3">
        <f t="shared" si="124"/>
        <v>2467.6493062497066</v>
      </c>
      <c r="F2660" s="2">
        <v>5893.4785483834503</v>
      </c>
      <c r="G2660" s="2">
        <f t="shared" si="125"/>
        <v>3425.8292421337437</v>
      </c>
    </row>
    <row r="2661" spans="1:7" x14ac:dyDescent="0.25">
      <c r="A2661" s="2">
        <v>2660</v>
      </c>
      <c r="B2661" s="2">
        <v>2441.79043290752</v>
      </c>
      <c r="C2661" s="2">
        <v>2483.2872880529599</v>
      </c>
      <c r="D2661" s="1">
        <f t="shared" si="123"/>
        <v>2462.5388604802401</v>
      </c>
      <c r="E2661" s="3">
        <f t="shared" si="124"/>
        <v>2467.6447783824001</v>
      </c>
      <c r="F2661" s="2">
        <v>5831.8799308753996</v>
      </c>
      <c r="G2661" s="2">
        <f t="shared" si="125"/>
        <v>3364.2351524929995</v>
      </c>
    </row>
    <row r="2662" spans="1:7" x14ac:dyDescent="0.25">
      <c r="A2662" s="2">
        <v>2661</v>
      </c>
      <c r="B2662" s="2">
        <v>2472.1900105587201</v>
      </c>
      <c r="C2662" s="2">
        <v>2480.2265192208001</v>
      </c>
      <c r="D2662" s="1">
        <f t="shared" si="123"/>
        <v>2476.2082648897604</v>
      </c>
      <c r="E2662" s="3">
        <f t="shared" si="124"/>
        <v>2467.6402302367414</v>
      </c>
      <c r="F2662" s="2">
        <v>5817.0419014702602</v>
      </c>
      <c r="G2662" s="2">
        <f t="shared" si="125"/>
        <v>3349.4016712335188</v>
      </c>
    </row>
    <row r="2663" spans="1:7" x14ac:dyDescent="0.25">
      <c r="A2663" s="2">
        <v>2662</v>
      </c>
      <c r="B2663" s="2">
        <v>2501.2973173307</v>
      </c>
      <c r="C2663" s="2">
        <v>2478.1518663224601</v>
      </c>
      <c r="D2663" s="1">
        <f t="shared" si="123"/>
        <v>2489.7245918265799</v>
      </c>
      <c r="E2663" s="3">
        <f t="shared" si="124"/>
        <v>2467.6356618064783</v>
      </c>
      <c r="F2663" s="2">
        <v>5807.9067572128697</v>
      </c>
      <c r="G2663" s="2">
        <f t="shared" si="125"/>
        <v>3340.2710954063914</v>
      </c>
    </row>
    <row r="2664" spans="1:7" x14ac:dyDescent="0.25">
      <c r="A2664" s="2">
        <v>2663</v>
      </c>
      <c r="B2664" s="2">
        <v>2503.3243248129402</v>
      </c>
      <c r="C2664" s="2">
        <v>2474.9061430810402</v>
      </c>
      <c r="D2664" s="1">
        <f t="shared" si="123"/>
        <v>2489.11523394699</v>
      </c>
      <c r="E2664" s="3">
        <f t="shared" si="124"/>
        <v>2467.6310730853584</v>
      </c>
      <c r="F2664" s="2">
        <v>5806.4241312958502</v>
      </c>
      <c r="G2664" s="2">
        <f t="shared" si="125"/>
        <v>3338.7930582104918</v>
      </c>
    </row>
    <row r="2665" spans="1:7" x14ac:dyDescent="0.25">
      <c r="A2665" s="2">
        <v>2664</v>
      </c>
      <c r="B2665" s="2">
        <v>2486.5444957271402</v>
      </c>
      <c r="C2665" s="2">
        <v>2479.1928327580699</v>
      </c>
      <c r="D2665" s="1">
        <f t="shared" si="123"/>
        <v>2482.8686642426051</v>
      </c>
      <c r="E2665" s="3">
        <f t="shared" si="124"/>
        <v>2467.6264640671334</v>
      </c>
      <c r="F2665" s="2">
        <v>5900.0201967283701</v>
      </c>
      <c r="G2665" s="2">
        <f t="shared" si="125"/>
        <v>3432.3937326612368</v>
      </c>
    </row>
    <row r="2666" spans="1:7" x14ac:dyDescent="0.25">
      <c r="A2666" s="2">
        <v>2665</v>
      </c>
      <c r="B2666" s="2">
        <v>2468.25718282261</v>
      </c>
      <c r="C2666" s="2">
        <v>2484.3217764087299</v>
      </c>
      <c r="D2666" s="1">
        <f t="shared" si="123"/>
        <v>2476.2894796156697</v>
      </c>
      <c r="E2666" s="3">
        <f t="shared" si="124"/>
        <v>2467.621834745556</v>
      </c>
      <c r="F2666" s="2">
        <v>5999.1914379394502</v>
      </c>
      <c r="G2666" s="2">
        <f t="shared" si="125"/>
        <v>3531.5696031938942</v>
      </c>
    </row>
    <row r="2667" spans="1:7" x14ac:dyDescent="0.25">
      <c r="A2667" s="2">
        <v>2666</v>
      </c>
      <c r="B2667" s="2">
        <v>2449.2501751907998</v>
      </c>
      <c r="C2667" s="2">
        <v>2489.4712628392399</v>
      </c>
      <c r="D2667" s="1">
        <f t="shared" si="123"/>
        <v>2469.3607190150196</v>
      </c>
      <c r="E2667" s="3">
        <f t="shared" si="124"/>
        <v>2467.6171851143822</v>
      </c>
      <c r="F2667" s="2">
        <v>6100.67578275902</v>
      </c>
      <c r="G2667" s="2">
        <f t="shared" si="125"/>
        <v>3633.0585976446378</v>
      </c>
    </row>
    <row r="2668" spans="1:7" x14ac:dyDescent="0.25">
      <c r="A2668" s="2">
        <v>2667</v>
      </c>
      <c r="B2668" s="2">
        <v>2443.8353701266001</v>
      </c>
      <c r="C2668" s="2">
        <v>2495.98710397169</v>
      </c>
      <c r="D2668" s="1">
        <f t="shared" si="123"/>
        <v>2469.9112370491448</v>
      </c>
      <c r="E2668" s="3">
        <f t="shared" si="124"/>
        <v>2467.6125151673687</v>
      </c>
      <c r="F2668" s="2">
        <v>6203.69884679805</v>
      </c>
      <c r="G2668" s="2">
        <f t="shared" si="125"/>
        <v>3736.0863316306813</v>
      </c>
    </row>
    <row r="2669" spans="1:7" x14ac:dyDescent="0.25">
      <c r="A2669" s="2">
        <v>2668</v>
      </c>
      <c r="B2669" s="2">
        <v>2444.8740334177201</v>
      </c>
      <c r="C2669" s="2">
        <v>2490.9509049749199</v>
      </c>
      <c r="D2669" s="1">
        <f t="shared" si="123"/>
        <v>2467.9124691963198</v>
      </c>
      <c r="E2669" s="3">
        <f t="shared" si="124"/>
        <v>2467.6078248982758</v>
      </c>
      <c r="F2669" s="2">
        <v>6345.5570879427596</v>
      </c>
      <c r="G2669" s="2">
        <f t="shared" si="125"/>
        <v>3877.9492630444838</v>
      </c>
    </row>
    <row r="2670" spans="1:7" x14ac:dyDescent="0.25">
      <c r="A2670" s="2">
        <v>2669</v>
      </c>
      <c r="B2670" s="2">
        <v>2447.5091227662901</v>
      </c>
      <c r="C2670" s="2">
        <v>2483.12075377988</v>
      </c>
      <c r="D2670" s="1">
        <f t="shared" si="123"/>
        <v>2465.3149382730853</v>
      </c>
      <c r="E2670" s="3">
        <f t="shared" si="124"/>
        <v>2467.6031143008649</v>
      </c>
      <c r="F2670" s="2">
        <v>6533.1693851401296</v>
      </c>
      <c r="G2670" s="2">
        <f t="shared" si="125"/>
        <v>4065.5662708392647</v>
      </c>
    </row>
    <row r="2671" spans="1:7" x14ac:dyDescent="0.25">
      <c r="A2671" s="2">
        <v>2670</v>
      </c>
      <c r="B2671" s="2">
        <v>2452.8660761650299</v>
      </c>
      <c r="C2671" s="2">
        <v>2474.7590427751202</v>
      </c>
      <c r="D2671" s="1">
        <f t="shared" si="123"/>
        <v>2463.812559470075</v>
      </c>
      <c r="E2671" s="3">
        <f t="shared" si="124"/>
        <v>2467.5983833688997</v>
      </c>
      <c r="F2671" s="2">
        <v>6734.8175897685796</v>
      </c>
      <c r="G2671" s="2">
        <f t="shared" si="125"/>
        <v>4267.2192063996799</v>
      </c>
    </row>
    <row r="2672" spans="1:7" x14ac:dyDescent="0.25">
      <c r="A2672" s="2">
        <v>2671</v>
      </c>
      <c r="B2672" s="2">
        <v>2458.5820994186602</v>
      </c>
      <c r="C2672" s="2">
        <v>2464.8477815310998</v>
      </c>
      <c r="D2672" s="1">
        <f t="shared" si="123"/>
        <v>2461.7149404748798</v>
      </c>
      <c r="E2672" s="3">
        <f t="shared" si="124"/>
        <v>2467.5936320961473</v>
      </c>
      <c r="F2672" s="2">
        <v>6936.8484566556499</v>
      </c>
      <c r="G2672" s="2">
        <f t="shared" si="125"/>
        <v>4469.2548245595026</v>
      </c>
    </row>
    <row r="2673" spans="1:7" x14ac:dyDescent="0.25">
      <c r="A2673" s="2">
        <v>2672</v>
      </c>
      <c r="B2673" s="2">
        <v>2470.4532219370399</v>
      </c>
      <c r="C2673" s="2">
        <v>2468.67921418369</v>
      </c>
      <c r="D2673" s="1">
        <f t="shared" si="123"/>
        <v>2469.5662180603649</v>
      </c>
      <c r="E2673" s="3">
        <f t="shared" si="124"/>
        <v>2467.588860476375</v>
      </c>
      <c r="F2673" s="2">
        <v>7128.2784979359803</v>
      </c>
      <c r="G2673" s="2">
        <f t="shared" si="125"/>
        <v>4660.6896374596054</v>
      </c>
    </row>
    <row r="2674" spans="1:7" x14ac:dyDescent="0.25">
      <c r="A2674" s="2">
        <v>2673</v>
      </c>
      <c r="B2674" s="2">
        <v>2479.6452005350502</v>
      </c>
      <c r="C2674" s="2">
        <v>2481.1872979069199</v>
      </c>
      <c r="D2674" s="1">
        <f t="shared" si="123"/>
        <v>2480.4162492209853</v>
      </c>
      <c r="E2674" s="3">
        <f t="shared" si="124"/>
        <v>2467.5840685033536</v>
      </c>
      <c r="F2674" s="2">
        <v>7309.5846903779002</v>
      </c>
      <c r="G2674" s="2">
        <f t="shared" si="125"/>
        <v>4842.0006218745466</v>
      </c>
    </row>
    <row r="2675" spans="1:7" x14ac:dyDescent="0.25">
      <c r="A2675" s="2">
        <v>2674</v>
      </c>
      <c r="B2675" s="2">
        <v>2488.3815902569499</v>
      </c>
      <c r="C2675" s="2">
        <v>2492.6874950708998</v>
      </c>
      <c r="D2675" s="1">
        <f t="shared" si="123"/>
        <v>2490.5345426639251</v>
      </c>
      <c r="E2675" s="3">
        <f t="shared" si="124"/>
        <v>2467.5792561708558</v>
      </c>
      <c r="F2675" s="2">
        <v>7494.3611757322797</v>
      </c>
      <c r="G2675" s="2">
        <f t="shared" si="125"/>
        <v>5026.7819195614238</v>
      </c>
    </row>
    <row r="2676" spans="1:7" x14ac:dyDescent="0.25">
      <c r="A2676" s="2">
        <v>2675</v>
      </c>
      <c r="B2676" s="2">
        <v>2489.4971119574898</v>
      </c>
      <c r="C2676" s="2">
        <v>2506.6509145139198</v>
      </c>
      <c r="D2676" s="1">
        <f t="shared" si="123"/>
        <v>2498.074013235705</v>
      </c>
      <c r="E2676" s="3">
        <f t="shared" si="124"/>
        <v>2467.5744234726562</v>
      </c>
      <c r="F2676" s="2">
        <v>7677.8743417015403</v>
      </c>
      <c r="G2676" s="2">
        <f t="shared" si="125"/>
        <v>5210.2999182288841</v>
      </c>
    </row>
    <row r="2677" spans="1:7" x14ac:dyDescent="0.25">
      <c r="A2677" s="2">
        <v>2676</v>
      </c>
      <c r="B2677" s="2">
        <v>2479.9877344379902</v>
      </c>
      <c r="C2677" s="2">
        <v>2504.82075401254</v>
      </c>
      <c r="D2677" s="1">
        <f t="shared" si="123"/>
        <v>2492.4042442252648</v>
      </c>
      <c r="E2677" s="3">
        <f t="shared" si="124"/>
        <v>2467.5695704025316</v>
      </c>
      <c r="F2677" s="2">
        <v>7878.8511591286397</v>
      </c>
      <c r="G2677" s="2">
        <f t="shared" si="125"/>
        <v>5411.2815887261077</v>
      </c>
    </row>
    <row r="2678" spans="1:7" x14ac:dyDescent="0.25">
      <c r="A2678" s="2">
        <v>2677</v>
      </c>
      <c r="B2678" s="2">
        <v>2471.9265301082401</v>
      </c>
      <c r="C2678" s="2">
        <v>2489.8248964393301</v>
      </c>
      <c r="D2678" s="1">
        <f t="shared" si="123"/>
        <v>2480.8757132737851</v>
      </c>
      <c r="E2678" s="3">
        <f t="shared" si="124"/>
        <v>2467.5646969542618</v>
      </c>
      <c r="F2678" s="2">
        <v>8094.8500551965999</v>
      </c>
      <c r="G2678" s="2">
        <f t="shared" si="125"/>
        <v>5627.2853582423377</v>
      </c>
    </row>
    <row r="2679" spans="1:7" x14ac:dyDescent="0.25">
      <c r="A2679" s="2">
        <v>2678</v>
      </c>
      <c r="B2679" s="2">
        <v>2463.3884519538601</v>
      </c>
      <c r="C2679" s="2">
        <v>2475.87377796194</v>
      </c>
      <c r="D2679" s="1">
        <f t="shared" si="123"/>
        <v>2469.6311149579001</v>
      </c>
      <c r="E2679" s="3">
        <f t="shared" si="124"/>
        <v>2467.5598031216268</v>
      </c>
      <c r="F2679" s="2">
        <v>8302.9928597712697</v>
      </c>
      <c r="G2679" s="2">
        <f t="shared" si="125"/>
        <v>5835.4330566496428</v>
      </c>
    </row>
    <row r="2680" spans="1:7" x14ac:dyDescent="0.25">
      <c r="A2680" s="2">
        <v>2679</v>
      </c>
      <c r="B2680" s="2">
        <v>2456.1802061452199</v>
      </c>
      <c r="C2680" s="2">
        <v>2460.7286287307802</v>
      </c>
      <c r="D2680" s="1">
        <f t="shared" si="123"/>
        <v>2458.4544174379998</v>
      </c>
      <c r="E2680" s="3">
        <f t="shared" si="124"/>
        <v>2467.5548888984113</v>
      </c>
      <c r="F2680" s="2">
        <v>8515.2377552271992</v>
      </c>
      <c r="G2680" s="2">
        <f t="shared" si="125"/>
        <v>6047.6828663287879</v>
      </c>
    </row>
    <row r="2681" spans="1:7" x14ac:dyDescent="0.25">
      <c r="A2681" s="2">
        <v>2680</v>
      </c>
      <c r="B2681" s="2">
        <v>2456.5653708815898</v>
      </c>
      <c r="C2681" s="2">
        <v>2458.2128933836798</v>
      </c>
      <c r="D2681" s="1">
        <f t="shared" si="123"/>
        <v>2457.3891321326346</v>
      </c>
      <c r="E2681" s="3">
        <f t="shared" si="124"/>
        <v>2467.5499542784</v>
      </c>
      <c r="F2681" s="2">
        <v>8732.7256073917706</v>
      </c>
      <c r="G2681" s="2">
        <f t="shared" si="125"/>
        <v>6265.1756531133706</v>
      </c>
    </row>
    <row r="2682" spans="1:7" x14ac:dyDescent="0.25">
      <c r="A2682" s="2">
        <v>2681</v>
      </c>
      <c r="B2682" s="2">
        <v>2456.5503748995502</v>
      </c>
      <c r="C2682" s="2">
        <v>2458.5417778874098</v>
      </c>
      <c r="D2682" s="1">
        <f t="shared" si="123"/>
        <v>2457.5460763934798</v>
      </c>
      <c r="E2682" s="3">
        <f t="shared" si="124"/>
        <v>2467.5449992553808</v>
      </c>
      <c r="F2682" s="2">
        <v>8923.4631241615098</v>
      </c>
      <c r="G2682" s="2">
        <f t="shared" si="125"/>
        <v>6455.9181249061294</v>
      </c>
    </row>
    <row r="2683" spans="1:7" x14ac:dyDescent="0.25">
      <c r="A2683" s="2">
        <v>2682</v>
      </c>
      <c r="B2683" s="2">
        <v>2458.4036676804799</v>
      </c>
      <c r="C2683" s="2">
        <v>2455.8180921436001</v>
      </c>
      <c r="D2683" s="1">
        <f t="shared" si="123"/>
        <v>2457.1108799120402</v>
      </c>
      <c r="E2683" s="3">
        <f t="shared" si="124"/>
        <v>2467.5400238231437</v>
      </c>
      <c r="F2683" s="2">
        <v>9113.6411011505497</v>
      </c>
      <c r="G2683" s="2">
        <f t="shared" si="125"/>
        <v>6646.1010773274065</v>
      </c>
    </row>
    <row r="2684" spans="1:7" x14ac:dyDescent="0.25">
      <c r="A2684" s="2">
        <v>2683</v>
      </c>
      <c r="B2684" s="2">
        <v>2467.1561870166001</v>
      </c>
      <c r="C2684" s="2">
        <v>2451.01995346692</v>
      </c>
      <c r="D2684" s="1">
        <f t="shared" si="123"/>
        <v>2459.0880702417599</v>
      </c>
      <c r="E2684" s="3">
        <f t="shared" si="124"/>
        <v>2467.5350279754807</v>
      </c>
      <c r="F2684" s="2">
        <v>9296.6971952928798</v>
      </c>
      <c r="G2684" s="2">
        <f t="shared" si="125"/>
        <v>6829.1621673173995</v>
      </c>
    </row>
    <row r="2685" spans="1:7" x14ac:dyDescent="0.25">
      <c r="A2685" s="2">
        <v>2684</v>
      </c>
      <c r="B2685" s="2">
        <v>2475.7599070003998</v>
      </c>
      <c r="C2685" s="2">
        <v>2450.14682813334</v>
      </c>
      <c r="D2685" s="1">
        <f t="shared" si="123"/>
        <v>2462.9533675668699</v>
      </c>
      <c r="E2685" s="3">
        <f t="shared" si="124"/>
        <v>2467.5300117061861</v>
      </c>
      <c r="F2685" s="2">
        <v>9445.7951045377595</v>
      </c>
      <c r="G2685" s="2">
        <f t="shared" si="125"/>
        <v>6978.2650928315734</v>
      </c>
    </row>
    <row r="2686" spans="1:7" x14ac:dyDescent="0.25">
      <c r="A2686" s="2">
        <v>2685</v>
      </c>
      <c r="B2686" s="2">
        <v>2484.3112172439101</v>
      </c>
      <c r="C2686" s="2">
        <v>2453.1255323935002</v>
      </c>
      <c r="D2686" s="1">
        <f t="shared" si="123"/>
        <v>2468.7183748187053</v>
      </c>
      <c r="E2686" s="3">
        <f t="shared" si="124"/>
        <v>2467.5249750090561</v>
      </c>
      <c r="F2686" s="2">
        <v>9581.1807192637007</v>
      </c>
      <c r="G2686" s="2">
        <f t="shared" si="125"/>
        <v>7113.6557442546446</v>
      </c>
    </row>
    <row r="2687" spans="1:7" x14ac:dyDescent="0.25">
      <c r="A2687" s="2">
        <v>2686</v>
      </c>
      <c r="B2687" s="2">
        <v>2490.8368589571701</v>
      </c>
      <c r="C2687" s="2">
        <v>2454.2225739608198</v>
      </c>
      <c r="D2687" s="1">
        <f t="shared" si="123"/>
        <v>2472.5297164589947</v>
      </c>
      <c r="E2687" s="3">
        <f t="shared" si="124"/>
        <v>2467.5199178778894</v>
      </c>
      <c r="F2687" s="2">
        <v>9708.3895580601802</v>
      </c>
      <c r="G2687" s="2">
        <f t="shared" si="125"/>
        <v>7240.8696401822908</v>
      </c>
    </row>
    <row r="2688" spans="1:7" x14ac:dyDescent="0.25">
      <c r="A2688" s="2">
        <v>2687</v>
      </c>
      <c r="B2688" s="2">
        <v>2480.2155331453</v>
      </c>
      <c r="C2688" s="2">
        <v>2457.7127457063598</v>
      </c>
      <c r="D2688" s="1">
        <f t="shared" si="123"/>
        <v>2468.9641394258297</v>
      </c>
      <c r="E2688" s="3">
        <f t="shared" si="124"/>
        <v>2467.5148403064863</v>
      </c>
      <c r="F2688" s="2">
        <v>9834.3995027647707</v>
      </c>
      <c r="G2688" s="2">
        <f t="shared" si="125"/>
        <v>7366.8846624582839</v>
      </c>
    </row>
    <row r="2689" spans="1:7" x14ac:dyDescent="0.25">
      <c r="A2689" s="2">
        <v>2688</v>
      </c>
      <c r="B2689" s="2">
        <v>2464.6881837352498</v>
      </c>
      <c r="C2689" s="2">
        <v>2446.1881157489402</v>
      </c>
      <c r="D2689" s="1">
        <f t="shared" si="123"/>
        <v>2455.438149742095</v>
      </c>
      <c r="E2689" s="3">
        <f t="shared" si="124"/>
        <v>2467.5097422886502</v>
      </c>
      <c r="F2689" s="2">
        <v>9888.2571191792795</v>
      </c>
      <c r="G2689" s="2">
        <f t="shared" si="125"/>
        <v>7420.7473768906293</v>
      </c>
    </row>
    <row r="2690" spans="1:7" x14ac:dyDescent="0.25">
      <c r="A2690" s="2">
        <v>2689</v>
      </c>
      <c r="B2690" s="2">
        <v>2449.9923947252501</v>
      </c>
      <c r="C2690" s="2">
        <v>2433.1021491646102</v>
      </c>
      <c r="D2690" s="1">
        <f t="shared" ref="D2690:D2753" si="126">(B2690+C2690)/2</f>
        <v>2441.5472719449299</v>
      </c>
      <c r="E2690" s="3">
        <f t="shared" ref="E2690:E2753" si="127" xml:space="preserve"> 0.00000000000009*A2690^4 - 0.000000002*A2690^3 + 0.000002*A2690^2 + 0.0205*A2690 + 2432.1</f>
        <v>2467.5046238181858</v>
      </c>
      <c r="F2690" s="2">
        <v>9902.4408151990101</v>
      </c>
      <c r="G2690" s="2">
        <f t="shared" ref="G2690:G2753" si="128">F2690-E2690</f>
        <v>7434.9361913808243</v>
      </c>
    </row>
    <row r="2691" spans="1:7" x14ac:dyDescent="0.25">
      <c r="A2691" s="2">
        <v>2690</v>
      </c>
      <c r="B2691" s="2">
        <v>2436.4876193835398</v>
      </c>
      <c r="C2691" s="2">
        <v>2431.4902963210902</v>
      </c>
      <c r="D2691" s="1">
        <f t="shared" si="126"/>
        <v>2433.9889578523153</v>
      </c>
      <c r="E2691" s="3">
        <f t="shared" si="127"/>
        <v>2467.4994848889</v>
      </c>
      <c r="F2691" s="2">
        <v>9908.9257531047206</v>
      </c>
      <c r="G2691" s="2">
        <f t="shared" si="128"/>
        <v>7441.4262682158205</v>
      </c>
    </row>
    <row r="2692" spans="1:7" x14ac:dyDescent="0.25">
      <c r="A2692" s="2">
        <v>2691</v>
      </c>
      <c r="B2692" s="2">
        <v>2441.32896632643</v>
      </c>
      <c r="C2692" s="2">
        <v>2428.74366576393</v>
      </c>
      <c r="D2692" s="1">
        <f t="shared" si="126"/>
        <v>2435.0363160451798</v>
      </c>
      <c r="E2692" s="3">
        <f t="shared" si="127"/>
        <v>2467.4943254946024</v>
      </c>
      <c r="F2692" s="2">
        <v>9914.4726549097504</v>
      </c>
      <c r="G2692" s="2">
        <f t="shared" si="128"/>
        <v>7446.9783294151475</v>
      </c>
    </row>
    <row r="2693" spans="1:7" x14ac:dyDescent="0.25">
      <c r="A2693" s="2">
        <v>2692</v>
      </c>
      <c r="B2693" s="2">
        <v>2454.12997478845</v>
      </c>
      <c r="C2693" s="2">
        <v>2437.4815528235099</v>
      </c>
      <c r="D2693" s="1">
        <f t="shared" si="126"/>
        <v>2445.80576380598</v>
      </c>
      <c r="E2693" s="3">
        <f t="shared" si="127"/>
        <v>2467.4891456291043</v>
      </c>
      <c r="F2693" s="2">
        <v>9899.1177454718909</v>
      </c>
      <c r="G2693" s="2">
        <f t="shared" si="128"/>
        <v>7431.6285998427866</v>
      </c>
    </row>
    <row r="2694" spans="1:7" x14ac:dyDescent="0.25">
      <c r="A2694" s="2">
        <v>2693</v>
      </c>
      <c r="B2694" s="2">
        <v>2465.5885359704498</v>
      </c>
      <c r="C2694" s="2">
        <v>2450.1336964103298</v>
      </c>
      <c r="D2694" s="1">
        <f t="shared" si="126"/>
        <v>2457.86111619039</v>
      </c>
      <c r="E2694" s="3">
        <f t="shared" si="127"/>
        <v>2467.4839452862202</v>
      </c>
      <c r="F2694" s="2">
        <v>9893.8151307367607</v>
      </c>
      <c r="G2694" s="2">
        <f t="shared" si="128"/>
        <v>7426.3311854505409</v>
      </c>
    </row>
    <row r="2695" spans="1:7" x14ac:dyDescent="0.25">
      <c r="A2695" s="2">
        <v>2694</v>
      </c>
      <c r="B2695" s="2">
        <v>2477.4777691700101</v>
      </c>
      <c r="C2695" s="2">
        <v>2455.12521210757</v>
      </c>
      <c r="D2695" s="1">
        <f t="shared" si="126"/>
        <v>2466.3014906387898</v>
      </c>
      <c r="E2695" s="3">
        <f t="shared" si="127"/>
        <v>2467.4787244597646</v>
      </c>
      <c r="F2695" s="2">
        <v>9892.6102443208001</v>
      </c>
      <c r="G2695" s="2">
        <f t="shared" si="128"/>
        <v>7425.1315198610355</v>
      </c>
    </row>
    <row r="2696" spans="1:7" x14ac:dyDescent="0.25">
      <c r="A2696" s="2">
        <v>2695</v>
      </c>
      <c r="B2696" s="2">
        <v>2483.6214090041499</v>
      </c>
      <c r="C2696" s="2">
        <v>2460.8567124904298</v>
      </c>
      <c r="D2696" s="1">
        <f t="shared" si="126"/>
        <v>2472.2390607472898</v>
      </c>
      <c r="E2696" s="3">
        <f t="shared" si="127"/>
        <v>2467.4734831435562</v>
      </c>
      <c r="F2696" s="2">
        <v>9894.21953544385</v>
      </c>
      <c r="G2696" s="2">
        <f t="shared" si="128"/>
        <v>7426.7460523002937</v>
      </c>
    </row>
    <row r="2697" spans="1:7" x14ac:dyDescent="0.25">
      <c r="A2697" s="2">
        <v>2696</v>
      </c>
      <c r="B2697" s="2">
        <v>2486.1858880244899</v>
      </c>
      <c r="C2697" s="2">
        <v>2465.3867490851298</v>
      </c>
      <c r="D2697" s="1">
        <f t="shared" si="126"/>
        <v>2475.7863185548099</v>
      </c>
      <c r="E2697" s="3">
        <f t="shared" si="127"/>
        <v>2467.468221331415</v>
      </c>
      <c r="F2697" s="2">
        <v>9886.4390254973296</v>
      </c>
      <c r="G2697" s="2">
        <f t="shared" si="128"/>
        <v>7418.9708041659142</v>
      </c>
    </row>
    <row r="2698" spans="1:7" x14ac:dyDescent="0.25">
      <c r="A2698" s="2">
        <v>2697</v>
      </c>
      <c r="B2698" s="2">
        <v>2487.7850216591301</v>
      </c>
      <c r="C2698" s="2">
        <v>2470.22894509964</v>
      </c>
      <c r="D2698" s="1">
        <f t="shared" si="126"/>
        <v>2479.006983379385</v>
      </c>
      <c r="E2698" s="3">
        <f t="shared" si="127"/>
        <v>2467.4629390171631</v>
      </c>
      <c r="F2698" s="2">
        <v>9807.4018583570196</v>
      </c>
      <c r="G2698" s="2">
        <f t="shared" si="128"/>
        <v>7339.9389193398565</v>
      </c>
    </row>
    <row r="2699" spans="1:7" x14ac:dyDescent="0.25">
      <c r="A2699" s="2">
        <v>2698</v>
      </c>
      <c r="B2699" s="2">
        <v>2489.7752444307098</v>
      </c>
      <c r="C2699" s="2">
        <v>2473.68851085609</v>
      </c>
      <c r="D2699" s="1">
        <f t="shared" si="126"/>
        <v>2481.7318776433999</v>
      </c>
      <c r="E2699" s="3">
        <f t="shared" si="127"/>
        <v>2467.4576361946251</v>
      </c>
      <c r="F2699" s="2">
        <v>9713.2096123027204</v>
      </c>
      <c r="G2699" s="2">
        <f t="shared" si="128"/>
        <v>7245.7519761080948</v>
      </c>
    </row>
    <row r="2700" spans="1:7" x14ac:dyDescent="0.25">
      <c r="A2700" s="2">
        <v>2699</v>
      </c>
      <c r="B2700" s="2">
        <v>2484.06768888855</v>
      </c>
      <c r="C2700" s="2">
        <v>2476.7241100208798</v>
      </c>
      <c r="D2700" s="1">
        <f t="shared" si="126"/>
        <v>2480.3958994547147</v>
      </c>
      <c r="E2700" s="3">
        <f t="shared" si="127"/>
        <v>2467.4523128576279</v>
      </c>
      <c r="F2700" s="2">
        <v>9613.9623624906108</v>
      </c>
      <c r="G2700" s="2">
        <f t="shared" si="128"/>
        <v>7146.5100496329833</v>
      </c>
    </row>
    <row r="2701" spans="1:7" x14ac:dyDescent="0.25">
      <c r="A2701" s="2">
        <v>2700</v>
      </c>
      <c r="B2701" s="2">
        <v>2472.4650655826499</v>
      </c>
      <c r="C2701" s="2">
        <v>2480.2371734151402</v>
      </c>
      <c r="D2701" s="1">
        <f t="shared" si="126"/>
        <v>2476.3511194988951</v>
      </c>
      <c r="E2701" s="3">
        <f t="shared" si="127"/>
        <v>2467.4469690000001</v>
      </c>
      <c r="F2701" s="2">
        <v>9483.7601124995508</v>
      </c>
      <c r="G2701" s="2">
        <f t="shared" si="128"/>
        <v>7016.3131434995503</v>
      </c>
    </row>
    <row r="2702" spans="1:7" x14ac:dyDescent="0.25">
      <c r="A2702" s="2">
        <v>2701</v>
      </c>
      <c r="B2702" s="2">
        <v>2465.0357333068901</v>
      </c>
      <c r="C2702" s="2">
        <v>2484.5423700832998</v>
      </c>
      <c r="D2702" s="1">
        <f t="shared" si="126"/>
        <v>2474.7890516950947</v>
      </c>
      <c r="E2702" s="3">
        <f t="shared" si="127"/>
        <v>2467.441604615572</v>
      </c>
      <c r="F2702" s="2">
        <v>9419.9409577380702</v>
      </c>
      <c r="G2702" s="2">
        <f t="shared" si="128"/>
        <v>6952.4993531224982</v>
      </c>
    </row>
    <row r="2703" spans="1:7" x14ac:dyDescent="0.25">
      <c r="A2703" s="2">
        <v>2702</v>
      </c>
      <c r="B2703" s="2">
        <v>2456.6837983733399</v>
      </c>
      <c r="C2703" s="2">
        <v>2493.96444805081</v>
      </c>
      <c r="D2703" s="1">
        <f t="shared" si="126"/>
        <v>2475.3241232120749</v>
      </c>
      <c r="E2703" s="3">
        <f t="shared" si="127"/>
        <v>2467.4362196981774</v>
      </c>
      <c r="F2703" s="2">
        <v>9361.3781408446703</v>
      </c>
      <c r="G2703" s="2">
        <f t="shared" si="128"/>
        <v>6893.9419211464929</v>
      </c>
    </row>
    <row r="2704" spans="1:7" x14ac:dyDescent="0.25">
      <c r="A2704" s="2">
        <v>2703</v>
      </c>
      <c r="B2704" s="2">
        <v>2459.65082435057</v>
      </c>
      <c r="C2704" s="2">
        <v>2505.1942548305101</v>
      </c>
      <c r="D2704" s="1">
        <f t="shared" si="126"/>
        <v>2482.4225395905401</v>
      </c>
      <c r="E2704" s="3">
        <f t="shared" si="127"/>
        <v>2467.4308142416512</v>
      </c>
      <c r="F2704" s="2">
        <v>9304.1608638497491</v>
      </c>
      <c r="G2704" s="2">
        <f t="shared" si="128"/>
        <v>6836.7300496080979</v>
      </c>
    </row>
    <row r="2705" spans="1:7" x14ac:dyDescent="0.25">
      <c r="A2705" s="2">
        <v>2704</v>
      </c>
      <c r="B2705" s="2">
        <v>2477.13782498416</v>
      </c>
      <c r="C2705" s="2">
        <v>2496.5413232885498</v>
      </c>
      <c r="D2705" s="1">
        <f t="shared" si="126"/>
        <v>2486.8395741363547</v>
      </c>
      <c r="E2705" s="3">
        <f t="shared" si="127"/>
        <v>2467.4253882398311</v>
      </c>
      <c r="F2705" s="2">
        <v>9254.7695649452307</v>
      </c>
      <c r="G2705" s="2">
        <f t="shared" si="128"/>
        <v>6787.3441767053991</v>
      </c>
    </row>
    <row r="2706" spans="1:7" x14ac:dyDescent="0.25">
      <c r="A2706" s="2">
        <v>2705</v>
      </c>
      <c r="B2706" s="2">
        <v>2490.05214207278</v>
      </c>
      <c r="C2706" s="2">
        <v>2471.0375932509401</v>
      </c>
      <c r="D2706" s="1">
        <f t="shared" si="126"/>
        <v>2480.5448676618598</v>
      </c>
      <c r="E2706" s="3">
        <f t="shared" si="127"/>
        <v>2467.4199416865563</v>
      </c>
      <c r="F2706" s="2">
        <v>9162.6556935688204</v>
      </c>
      <c r="G2706" s="2">
        <f t="shared" si="128"/>
        <v>6695.2357518822646</v>
      </c>
    </row>
    <row r="2707" spans="1:7" x14ac:dyDescent="0.25">
      <c r="A2707" s="2">
        <v>2706</v>
      </c>
      <c r="B2707" s="2">
        <v>2503.8793205383599</v>
      </c>
      <c r="C2707" s="2">
        <v>2439.2448193475798</v>
      </c>
      <c r="D2707" s="1">
        <f t="shared" si="126"/>
        <v>2471.5620699429701</v>
      </c>
      <c r="E2707" s="3">
        <f t="shared" si="127"/>
        <v>2467.4144745756685</v>
      </c>
      <c r="F2707" s="2">
        <v>9061.5074139794706</v>
      </c>
      <c r="G2707" s="2">
        <f t="shared" si="128"/>
        <v>6594.0929394038021</v>
      </c>
    </row>
    <row r="2708" spans="1:7" x14ac:dyDescent="0.25">
      <c r="A2708" s="2">
        <v>2707</v>
      </c>
      <c r="B2708" s="2">
        <v>2507.6312029399601</v>
      </c>
      <c r="C2708" s="2">
        <v>2404.4206053499402</v>
      </c>
      <c r="D2708" s="1">
        <f t="shared" si="126"/>
        <v>2456.0259041449499</v>
      </c>
      <c r="E2708" s="3">
        <f t="shared" si="127"/>
        <v>2467.4089869010122</v>
      </c>
      <c r="F2708" s="2">
        <v>8959.7860673323594</v>
      </c>
      <c r="G2708" s="2">
        <f t="shared" si="128"/>
        <v>6492.3770804313472</v>
      </c>
    </row>
    <row r="2709" spans="1:7" x14ac:dyDescent="0.25">
      <c r="A2709" s="2">
        <v>2708</v>
      </c>
      <c r="B2709" s="2">
        <v>2503.9666147058501</v>
      </c>
      <c r="C2709" s="2">
        <v>2392.9370879353601</v>
      </c>
      <c r="D2709" s="1">
        <f t="shared" si="126"/>
        <v>2448.4518513206049</v>
      </c>
      <c r="E2709" s="3">
        <f t="shared" si="127"/>
        <v>2467.4034786564325</v>
      </c>
      <c r="F2709" s="2">
        <v>8842.6564793967791</v>
      </c>
      <c r="G2709" s="2">
        <f t="shared" si="128"/>
        <v>6375.2530007403466</v>
      </c>
    </row>
    <row r="2710" spans="1:7" x14ac:dyDescent="0.25">
      <c r="A2710" s="2">
        <v>2709</v>
      </c>
      <c r="B2710" s="2">
        <v>2500.4869906025801</v>
      </c>
      <c r="C2710" s="2">
        <v>2404.7789533642799</v>
      </c>
      <c r="D2710" s="1">
        <f t="shared" si="126"/>
        <v>2452.6329719834303</v>
      </c>
      <c r="E2710" s="3">
        <f t="shared" si="127"/>
        <v>2467.3979498357785</v>
      </c>
      <c r="F2710" s="2">
        <v>8709.84078473318</v>
      </c>
      <c r="G2710" s="2">
        <f t="shared" si="128"/>
        <v>6242.4428348974016</v>
      </c>
    </row>
    <row r="2711" spans="1:7" x14ac:dyDescent="0.25">
      <c r="A2711" s="2">
        <v>2710</v>
      </c>
      <c r="B2711" s="2">
        <v>2497.7435851366499</v>
      </c>
      <c r="C2711" s="2">
        <v>2425.3116817893701</v>
      </c>
      <c r="D2711" s="1">
        <f t="shared" si="126"/>
        <v>2461.5276334630098</v>
      </c>
      <c r="E2711" s="3">
        <f t="shared" si="127"/>
        <v>2467.3924004329001</v>
      </c>
      <c r="F2711" s="2">
        <v>8584.5638468920606</v>
      </c>
      <c r="G2711" s="2">
        <f t="shared" si="128"/>
        <v>6117.1714464591605</v>
      </c>
    </row>
    <row r="2712" spans="1:7" x14ac:dyDescent="0.25">
      <c r="A2712" s="2">
        <v>2711</v>
      </c>
      <c r="B2712" s="2">
        <v>2494.2864289057702</v>
      </c>
      <c r="C2712" s="2">
        <v>2446.2515044338902</v>
      </c>
      <c r="D2712" s="1">
        <f t="shared" si="126"/>
        <v>2470.2689666698302</v>
      </c>
      <c r="E2712" s="3">
        <f t="shared" si="127"/>
        <v>2467.3868304416496</v>
      </c>
      <c r="F2712" s="2">
        <v>8460.1220879472403</v>
      </c>
      <c r="G2712" s="2">
        <f t="shared" si="128"/>
        <v>5992.7352575055902</v>
      </c>
    </row>
    <row r="2713" spans="1:7" x14ac:dyDescent="0.25">
      <c r="A2713" s="2">
        <v>2712</v>
      </c>
      <c r="B2713" s="2">
        <v>2479.2264982659899</v>
      </c>
      <c r="C2713" s="2">
        <v>2466.0305244983902</v>
      </c>
      <c r="D2713" s="1">
        <f t="shared" si="126"/>
        <v>2472.62851138219</v>
      </c>
      <c r="E2713" s="3">
        <f t="shared" si="127"/>
        <v>2467.3812398558821</v>
      </c>
      <c r="F2713" s="2">
        <v>8326.4343851403391</v>
      </c>
      <c r="G2713" s="2">
        <f t="shared" si="128"/>
        <v>5859.0531452844571</v>
      </c>
    </row>
    <row r="2714" spans="1:7" x14ac:dyDescent="0.25">
      <c r="A2714" s="2">
        <v>2713</v>
      </c>
      <c r="B2714" s="2">
        <v>2464.4201584942898</v>
      </c>
      <c r="C2714" s="2">
        <v>2475.0007444999601</v>
      </c>
      <c r="D2714" s="1">
        <f t="shared" si="126"/>
        <v>2469.7104514971252</v>
      </c>
      <c r="E2714" s="3">
        <f t="shared" si="127"/>
        <v>2467.3756286694543</v>
      </c>
      <c r="F2714" s="2">
        <v>8218.8302088162109</v>
      </c>
      <c r="G2714" s="2">
        <f t="shared" si="128"/>
        <v>5751.4545801467566</v>
      </c>
    </row>
    <row r="2715" spans="1:7" x14ac:dyDescent="0.25">
      <c r="A2715" s="2">
        <v>2714</v>
      </c>
      <c r="B2715" s="2">
        <v>2448.9126867925402</v>
      </c>
      <c r="C2715" s="2">
        <v>2473.9512376707298</v>
      </c>
      <c r="D2715" s="1">
        <f t="shared" si="126"/>
        <v>2461.4319622316352</v>
      </c>
      <c r="E2715" s="3">
        <f t="shared" si="127"/>
        <v>2467.3699968762253</v>
      </c>
      <c r="F2715" s="2">
        <v>8102.6109623245802</v>
      </c>
      <c r="G2715" s="2">
        <f t="shared" si="128"/>
        <v>5635.2409654483545</v>
      </c>
    </row>
    <row r="2716" spans="1:7" x14ac:dyDescent="0.25">
      <c r="A2716" s="2">
        <v>2715</v>
      </c>
      <c r="B2716" s="2">
        <v>2442.8027484583499</v>
      </c>
      <c r="C2716" s="2">
        <v>2473.2671033578199</v>
      </c>
      <c r="D2716" s="1">
        <f t="shared" si="126"/>
        <v>2458.0349259080849</v>
      </c>
      <c r="E2716" s="3">
        <f t="shared" si="127"/>
        <v>2467.364344470056</v>
      </c>
      <c r="F2716" s="2">
        <v>7981.9338553487896</v>
      </c>
      <c r="G2716" s="2">
        <f t="shared" si="128"/>
        <v>5514.5695108787331</v>
      </c>
    </row>
    <row r="2717" spans="1:7" x14ac:dyDescent="0.25">
      <c r="A2717" s="2">
        <v>2716</v>
      </c>
      <c r="B2717" s="2">
        <v>2454.9220182550798</v>
      </c>
      <c r="C2717" s="2">
        <v>2468.5187098380002</v>
      </c>
      <c r="D2717" s="1">
        <f t="shared" si="126"/>
        <v>2461.72036404654</v>
      </c>
      <c r="E2717" s="3">
        <f t="shared" si="127"/>
        <v>2467.3586714448102</v>
      </c>
      <c r="F2717" s="2">
        <v>7837.9492312070897</v>
      </c>
      <c r="G2717" s="2">
        <f t="shared" si="128"/>
        <v>5370.5905597622796</v>
      </c>
    </row>
    <row r="2718" spans="1:7" x14ac:dyDescent="0.25">
      <c r="A2718" s="2">
        <v>2717</v>
      </c>
      <c r="B2718" s="2">
        <v>2467.4615126403701</v>
      </c>
      <c r="C2718" s="2">
        <v>2469.3297246302</v>
      </c>
      <c r="D2718" s="1">
        <f t="shared" si="126"/>
        <v>2468.3956186352852</v>
      </c>
      <c r="E2718" s="3">
        <f t="shared" si="127"/>
        <v>2467.3529777943527</v>
      </c>
      <c r="F2718" s="2">
        <v>7669.7118681527199</v>
      </c>
      <c r="G2718" s="2">
        <f t="shared" si="128"/>
        <v>5202.3588903583677</v>
      </c>
    </row>
    <row r="2719" spans="1:7" x14ac:dyDescent="0.25">
      <c r="A2719" s="2">
        <v>2718</v>
      </c>
      <c r="B2719" s="2">
        <v>2480.4990612839101</v>
      </c>
      <c r="C2719" s="2">
        <v>2476.3982859665898</v>
      </c>
      <c r="D2719" s="1">
        <f t="shared" si="126"/>
        <v>2478.4486736252502</v>
      </c>
      <c r="E2719" s="3">
        <f t="shared" si="127"/>
        <v>2467.3472635125518</v>
      </c>
      <c r="F2719" s="2">
        <v>7499.84342229299</v>
      </c>
      <c r="G2719" s="2">
        <f t="shared" si="128"/>
        <v>5032.4961587804382</v>
      </c>
    </row>
    <row r="2720" spans="1:7" x14ac:dyDescent="0.25">
      <c r="A2720" s="2">
        <v>2719</v>
      </c>
      <c r="B2720" s="2">
        <v>2491.2072941776601</v>
      </c>
      <c r="C2720" s="2">
        <v>2484.2536167308899</v>
      </c>
      <c r="D2720" s="1">
        <f t="shared" si="126"/>
        <v>2487.7304554542752</v>
      </c>
      <c r="E2720" s="3">
        <f t="shared" si="127"/>
        <v>2467.341528593277</v>
      </c>
      <c r="F2720" s="2">
        <v>7333.99254391871</v>
      </c>
      <c r="G2720" s="2">
        <f t="shared" si="128"/>
        <v>4866.651015325433</v>
      </c>
    </row>
    <row r="2721" spans="1:7" x14ac:dyDescent="0.25">
      <c r="A2721" s="2">
        <v>2720</v>
      </c>
      <c r="B2721" s="2">
        <v>2499.5172510775001</v>
      </c>
      <c r="C2721" s="2">
        <v>2491.2013077251399</v>
      </c>
      <c r="D2721" s="1">
        <f t="shared" si="126"/>
        <v>2495.3592794013202</v>
      </c>
      <c r="E2721" s="3">
        <f t="shared" si="127"/>
        <v>2467.3357730304001</v>
      </c>
      <c r="F2721" s="2">
        <v>7189.0472639961299</v>
      </c>
      <c r="G2721" s="2">
        <f t="shared" si="128"/>
        <v>4721.7114909657303</v>
      </c>
    </row>
    <row r="2722" spans="1:7" x14ac:dyDescent="0.25">
      <c r="A2722" s="2">
        <v>2721</v>
      </c>
      <c r="B2722" s="2">
        <v>2507.9882256360402</v>
      </c>
      <c r="C2722" s="2">
        <v>2494.1268611640298</v>
      </c>
      <c r="D2722" s="1">
        <f t="shared" si="126"/>
        <v>2501.0575434000348</v>
      </c>
      <c r="E2722" s="3">
        <f t="shared" si="127"/>
        <v>2467.3299968177953</v>
      </c>
      <c r="F2722" s="2">
        <v>7033.3832030474296</v>
      </c>
      <c r="G2722" s="2">
        <f t="shared" si="128"/>
        <v>4566.0532062296343</v>
      </c>
    </row>
    <row r="2723" spans="1:7" x14ac:dyDescent="0.25">
      <c r="A2723" s="2">
        <v>2722</v>
      </c>
      <c r="B2723" s="2">
        <v>2517.1948347716102</v>
      </c>
      <c r="C2723" s="2">
        <v>2497.46650880888</v>
      </c>
      <c r="D2723" s="1">
        <f t="shared" si="126"/>
        <v>2507.3306717902451</v>
      </c>
      <c r="E2723" s="3">
        <f t="shared" si="127"/>
        <v>2467.3241999493389</v>
      </c>
      <c r="F2723" s="2">
        <v>6884.6849144308298</v>
      </c>
      <c r="G2723" s="2">
        <f t="shared" si="128"/>
        <v>4417.3607144814905</v>
      </c>
    </row>
    <row r="2724" spans="1:7" x14ac:dyDescent="0.25">
      <c r="A2724" s="2">
        <v>2723</v>
      </c>
      <c r="B2724" s="2">
        <v>2517.5413374334498</v>
      </c>
      <c r="C2724" s="2">
        <v>2501.9625977758301</v>
      </c>
      <c r="D2724" s="1">
        <f t="shared" si="126"/>
        <v>2509.75196760464</v>
      </c>
      <c r="E2724" s="3">
        <f t="shared" si="127"/>
        <v>2467.3183824189096</v>
      </c>
      <c r="F2724" s="2">
        <v>6737.1278530681302</v>
      </c>
      <c r="G2724" s="2">
        <f t="shared" si="128"/>
        <v>4269.8094706492211</v>
      </c>
    </row>
    <row r="2725" spans="1:7" x14ac:dyDescent="0.25">
      <c r="A2725" s="2">
        <v>2724</v>
      </c>
      <c r="B2725" s="2">
        <v>2505.7449106691101</v>
      </c>
      <c r="C2725" s="2">
        <v>2500.2429901896498</v>
      </c>
      <c r="D2725" s="1">
        <f t="shared" si="126"/>
        <v>2502.9939504293798</v>
      </c>
      <c r="E2725" s="3">
        <f t="shared" si="127"/>
        <v>2467.3125442203877</v>
      </c>
      <c r="F2725" s="2">
        <v>6613.5775168127702</v>
      </c>
      <c r="G2725" s="2">
        <f t="shared" si="128"/>
        <v>4146.264972592382</v>
      </c>
    </row>
    <row r="2726" spans="1:7" x14ac:dyDescent="0.25">
      <c r="A2726" s="2">
        <v>2725</v>
      </c>
      <c r="B2726" s="2">
        <v>2492.1889002602202</v>
      </c>
      <c r="C2726" s="2">
        <v>2495.5912924436502</v>
      </c>
      <c r="D2726" s="1">
        <f t="shared" si="126"/>
        <v>2493.8900963519354</v>
      </c>
      <c r="E2726" s="3">
        <f t="shared" si="127"/>
        <v>2467.3066853476562</v>
      </c>
      <c r="F2726" s="2">
        <v>6560.7894055625102</v>
      </c>
      <c r="G2726" s="2">
        <f t="shared" si="128"/>
        <v>4093.482720214854</v>
      </c>
    </row>
    <row r="2727" spans="1:7" x14ac:dyDescent="0.25">
      <c r="A2727" s="2">
        <v>2726</v>
      </c>
      <c r="B2727" s="2">
        <v>2478.8094853722</v>
      </c>
      <c r="C2727" s="2">
        <v>2487.6973485961898</v>
      </c>
      <c r="D2727" s="1">
        <f t="shared" si="126"/>
        <v>2483.2534169841947</v>
      </c>
      <c r="E2727" s="3">
        <f t="shared" si="127"/>
        <v>2467.3008057945999</v>
      </c>
      <c r="F2727" s="2">
        <v>6518.7994955029799</v>
      </c>
      <c r="G2727" s="2">
        <f t="shared" si="128"/>
        <v>4051.49868970838</v>
      </c>
    </row>
    <row r="2728" spans="1:7" x14ac:dyDescent="0.25">
      <c r="A2728" s="2">
        <v>2727</v>
      </c>
      <c r="B2728" s="2">
        <v>2471.7270606188299</v>
      </c>
      <c r="C2728" s="2">
        <v>2477.3340816730802</v>
      </c>
      <c r="D2728" s="1">
        <f t="shared" si="126"/>
        <v>2474.530571145955</v>
      </c>
      <c r="E2728" s="3">
        <f t="shared" si="127"/>
        <v>2467.2949055551057</v>
      </c>
      <c r="F2728" s="2">
        <v>6482.8952140715701</v>
      </c>
      <c r="G2728" s="2">
        <f t="shared" si="128"/>
        <v>4015.6003085164643</v>
      </c>
    </row>
    <row r="2729" spans="1:7" x14ac:dyDescent="0.25">
      <c r="A2729" s="2">
        <v>2728</v>
      </c>
      <c r="B2729" s="2">
        <v>2471.0177331858299</v>
      </c>
      <c r="C2729" s="2">
        <v>2475.5447336993402</v>
      </c>
      <c r="D2729" s="1">
        <f t="shared" si="126"/>
        <v>2473.2812334425853</v>
      </c>
      <c r="E2729" s="3">
        <f t="shared" si="127"/>
        <v>2467.2889846230628</v>
      </c>
      <c r="F2729" s="2">
        <v>6532.0902482891197</v>
      </c>
      <c r="G2729" s="2">
        <f t="shared" si="128"/>
        <v>4064.8012636660569</v>
      </c>
    </row>
    <row r="2730" spans="1:7" x14ac:dyDescent="0.25">
      <c r="A2730" s="2">
        <v>2729</v>
      </c>
      <c r="B2730" s="2">
        <v>2472.4882373947798</v>
      </c>
      <c r="C2730" s="2">
        <v>2472.8913349682798</v>
      </c>
      <c r="D2730" s="1">
        <f t="shared" si="126"/>
        <v>2472.6897861815296</v>
      </c>
      <c r="E2730" s="3">
        <f t="shared" si="127"/>
        <v>2467.2830429923633</v>
      </c>
      <c r="F2730" s="2">
        <v>6590.3852499185296</v>
      </c>
      <c r="G2730" s="2">
        <f t="shared" si="128"/>
        <v>4123.1022069261662</v>
      </c>
    </row>
    <row r="2731" spans="1:7" x14ac:dyDescent="0.25">
      <c r="A2731" s="2">
        <v>2730</v>
      </c>
      <c r="B2731" s="2">
        <v>2472.2802009120701</v>
      </c>
      <c r="C2731" s="2">
        <v>2469.5827154870299</v>
      </c>
      <c r="D2731" s="1">
        <f t="shared" si="126"/>
        <v>2470.93145819955</v>
      </c>
      <c r="E2731" s="3">
        <f t="shared" si="127"/>
        <v>2467.2770806569001</v>
      </c>
      <c r="F2731" s="2">
        <v>6648.0183452342199</v>
      </c>
      <c r="G2731" s="2">
        <f t="shared" si="128"/>
        <v>4180.7412645773202</v>
      </c>
    </row>
    <row r="2732" spans="1:7" x14ac:dyDescent="0.25">
      <c r="A2732" s="2">
        <v>2731</v>
      </c>
      <c r="B2732" s="2">
        <v>2464.8117122173699</v>
      </c>
      <c r="C2732" s="2">
        <v>2467.5020174509</v>
      </c>
      <c r="D2732" s="1">
        <f t="shared" si="126"/>
        <v>2466.1568648341349</v>
      </c>
      <c r="E2732" s="3">
        <f t="shared" si="127"/>
        <v>2467.2710976105686</v>
      </c>
      <c r="F2732" s="2">
        <v>6706.2865878682996</v>
      </c>
      <c r="G2732" s="2">
        <f t="shared" si="128"/>
        <v>4239.0154902577306</v>
      </c>
    </row>
    <row r="2733" spans="1:7" x14ac:dyDescent="0.25">
      <c r="A2733" s="2">
        <v>2732</v>
      </c>
      <c r="B2733" s="2">
        <v>2463.9710173711601</v>
      </c>
      <c r="C2733" s="2">
        <v>2466.9878540841701</v>
      </c>
      <c r="D2733" s="1">
        <f t="shared" si="126"/>
        <v>2465.4794357276651</v>
      </c>
      <c r="E2733" s="3">
        <f t="shared" si="127"/>
        <v>2467.265093847268</v>
      </c>
      <c r="F2733" s="2">
        <v>6778.4422184699197</v>
      </c>
      <c r="G2733" s="2">
        <f t="shared" si="128"/>
        <v>4311.1771246226517</v>
      </c>
    </row>
    <row r="2734" spans="1:7" x14ac:dyDescent="0.25">
      <c r="A2734" s="2">
        <v>2733</v>
      </c>
      <c r="B2734" s="2">
        <v>2460.24319554564</v>
      </c>
      <c r="C2734" s="2">
        <v>2476.65824034352</v>
      </c>
      <c r="D2734" s="1">
        <f t="shared" si="126"/>
        <v>2468.45071794458</v>
      </c>
      <c r="E2734" s="3">
        <f t="shared" si="127"/>
        <v>2467.2590693608968</v>
      </c>
      <c r="F2734" s="2">
        <v>6867.97343897476</v>
      </c>
      <c r="G2734" s="2">
        <f t="shared" si="128"/>
        <v>4400.7143696138628</v>
      </c>
    </row>
    <row r="2735" spans="1:7" x14ac:dyDescent="0.25">
      <c r="A2735" s="2">
        <v>2734</v>
      </c>
      <c r="B2735" s="2">
        <v>2458.68885842794</v>
      </c>
      <c r="C2735" s="2">
        <v>2495.3087375693499</v>
      </c>
      <c r="D2735" s="1">
        <f t="shared" si="126"/>
        <v>2476.9987979986449</v>
      </c>
      <c r="E2735" s="3">
        <f t="shared" si="127"/>
        <v>2467.2530241453583</v>
      </c>
      <c r="F2735" s="2">
        <v>6970.2368304273696</v>
      </c>
      <c r="G2735" s="2">
        <f t="shared" si="128"/>
        <v>4502.9838062820108</v>
      </c>
    </row>
    <row r="2736" spans="1:7" x14ac:dyDescent="0.25">
      <c r="A2736" s="2">
        <v>2735</v>
      </c>
      <c r="B2736" s="2">
        <v>2460.3094843519002</v>
      </c>
      <c r="C2736" s="2">
        <v>2516.3002131114499</v>
      </c>
      <c r="D2736" s="1">
        <f t="shared" si="126"/>
        <v>2488.3048487316751</v>
      </c>
      <c r="E2736" s="3">
        <f t="shared" si="127"/>
        <v>2467.2469581945561</v>
      </c>
      <c r="F2736" s="2">
        <v>7071.2017538298796</v>
      </c>
      <c r="G2736" s="2">
        <f t="shared" si="128"/>
        <v>4603.9547956353235</v>
      </c>
    </row>
    <row r="2737" spans="1:7" x14ac:dyDescent="0.25">
      <c r="A2737" s="2">
        <v>2736</v>
      </c>
      <c r="B2737" s="2">
        <v>2456.9099874232202</v>
      </c>
      <c r="C2737" s="2">
        <v>2528.7634198319902</v>
      </c>
      <c r="D2737" s="1">
        <f t="shared" si="126"/>
        <v>2492.8367036276049</v>
      </c>
      <c r="E2737" s="3">
        <f t="shared" si="127"/>
        <v>2467.2408715023976</v>
      </c>
      <c r="F2737" s="2">
        <v>7167.9143692299904</v>
      </c>
      <c r="G2737" s="2">
        <f t="shared" si="128"/>
        <v>4700.6734977275928</v>
      </c>
    </row>
    <row r="2738" spans="1:7" x14ac:dyDescent="0.25">
      <c r="A2738" s="2">
        <v>2737</v>
      </c>
      <c r="B2738" s="2">
        <v>2454.4612192054401</v>
      </c>
      <c r="C2738" s="2">
        <v>2525.50642487395</v>
      </c>
      <c r="D2738" s="1">
        <f t="shared" si="126"/>
        <v>2489.983822039695</v>
      </c>
      <c r="E2738" s="3">
        <f t="shared" si="127"/>
        <v>2467.2347640627904</v>
      </c>
      <c r="F2738" s="2">
        <v>7289.2816366300003</v>
      </c>
      <c r="G2738" s="2">
        <f t="shared" si="128"/>
        <v>4822.0468725672099</v>
      </c>
    </row>
    <row r="2739" spans="1:7" x14ac:dyDescent="0.25">
      <c r="A2739" s="2">
        <v>2738</v>
      </c>
      <c r="B2739" s="2">
        <v>2451.3039321757401</v>
      </c>
      <c r="C2739" s="2">
        <v>2506.96357133839</v>
      </c>
      <c r="D2739" s="1">
        <f t="shared" si="126"/>
        <v>2479.1337517570651</v>
      </c>
      <c r="E2739" s="3">
        <f t="shared" si="127"/>
        <v>2467.228635869646</v>
      </c>
      <c r="F2739" s="2">
        <v>7404.5372207919099</v>
      </c>
      <c r="G2739" s="2">
        <f t="shared" si="128"/>
        <v>4937.3085849222643</v>
      </c>
    </row>
    <row r="2740" spans="1:7" x14ac:dyDescent="0.25">
      <c r="A2740" s="2">
        <v>2739</v>
      </c>
      <c r="B2740" s="2">
        <v>2452.39765688234</v>
      </c>
      <c r="C2740" s="2">
        <v>2485.9259407643499</v>
      </c>
      <c r="D2740" s="1">
        <f t="shared" si="126"/>
        <v>2469.1617988233447</v>
      </c>
      <c r="E2740" s="3">
        <f t="shared" si="127"/>
        <v>2467.2224869168776</v>
      </c>
      <c r="F2740" s="2">
        <v>7520.7874867043802</v>
      </c>
      <c r="G2740" s="2">
        <f t="shared" si="128"/>
        <v>5053.5649997875025</v>
      </c>
    </row>
    <row r="2741" spans="1:7" x14ac:dyDescent="0.25">
      <c r="A2741" s="2">
        <v>2740</v>
      </c>
      <c r="B2741" s="2">
        <v>2448.4243330946902</v>
      </c>
      <c r="C2741" s="2">
        <v>2469.0469741649799</v>
      </c>
      <c r="D2741" s="1">
        <f t="shared" si="126"/>
        <v>2458.7356536298348</v>
      </c>
      <c r="E2741" s="3">
        <f t="shared" si="127"/>
        <v>2467.2163171983998</v>
      </c>
      <c r="F2741" s="2">
        <v>7636.4660707954499</v>
      </c>
      <c r="G2741" s="2">
        <f t="shared" si="128"/>
        <v>5169.2497535970506</v>
      </c>
    </row>
    <row r="2742" spans="1:7" x14ac:dyDescent="0.25">
      <c r="A2742" s="2">
        <v>2741</v>
      </c>
      <c r="B2742" s="2">
        <v>2444.0103495876801</v>
      </c>
      <c r="C2742" s="2">
        <v>2465.14748717476</v>
      </c>
      <c r="D2742" s="1">
        <f t="shared" si="126"/>
        <v>2454.5789183812203</v>
      </c>
      <c r="E2742" s="3">
        <f t="shared" si="127"/>
        <v>2467.2101267081302</v>
      </c>
      <c r="F2742" s="2">
        <v>7734.2126700378803</v>
      </c>
      <c r="G2742" s="2">
        <f t="shared" si="128"/>
        <v>5267.0025433297506</v>
      </c>
    </row>
    <row r="2743" spans="1:7" x14ac:dyDescent="0.25">
      <c r="A2743" s="2">
        <v>2742</v>
      </c>
      <c r="B2743" s="2">
        <v>2440.5368377948198</v>
      </c>
      <c r="C2743" s="2">
        <v>2477.14993871158</v>
      </c>
      <c r="D2743" s="1">
        <f t="shared" si="126"/>
        <v>2458.8433882531999</v>
      </c>
      <c r="E2743" s="3">
        <f t="shared" si="127"/>
        <v>2467.2039154399886</v>
      </c>
      <c r="F2743" s="2">
        <v>7832.7720319065702</v>
      </c>
      <c r="G2743" s="2">
        <f t="shared" si="128"/>
        <v>5365.5681164665821</v>
      </c>
    </row>
    <row r="2744" spans="1:7" x14ac:dyDescent="0.25">
      <c r="A2744" s="2">
        <v>2743</v>
      </c>
      <c r="B2744" s="2">
        <v>2433.9155326291402</v>
      </c>
      <c r="C2744" s="2">
        <v>2490.1987789929699</v>
      </c>
      <c r="D2744" s="1">
        <f t="shared" si="126"/>
        <v>2462.0571558110551</v>
      </c>
      <c r="E2744" s="3">
        <f t="shared" si="127"/>
        <v>2467.1976833878962</v>
      </c>
      <c r="F2744" s="2">
        <v>7931.2748586622201</v>
      </c>
      <c r="G2744" s="2">
        <f t="shared" si="128"/>
        <v>5464.077175274324</v>
      </c>
    </row>
    <row r="2745" spans="1:7" x14ac:dyDescent="0.25">
      <c r="A2745" s="2">
        <v>2744</v>
      </c>
      <c r="B2745" s="2">
        <v>2438.4369642104698</v>
      </c>
      <c r="C2745" s="2">
        <v>2506.7609458290999</v>
      </c>
      <c r="D2745" s="1">
        <f t="shared" si="126"/>
        <v>2472.5989550197846</v>
      </c>
      <c r="E2745" s="3">
        <f t="shared" si="127"/>
        <v>2467.1914305457767</v>
      </c>
      <c r="F2745" s="2">
        <v>8040.0607075553398</v>
      </c>
      <c r="G2745" s="2">
        <f t="shared" si="128"/>
        <v>5572.8692770095631</v>
      </c>
    </row>
    <row r="2746" spans="1:7" x14ac:dyDescent="0.25">
      <c r="A2746" s="2">
        <v>2745</v>
      </c>
      <c r="B2746" s="2">
        <v>2446.8887064441601</v>
      </c>
      <c r="C2746" s="2">
        <v>2518.9453889226602</v>
      </c>
      <c r="D2746" s="1">
        <f t="shared" si="126"/>
        <v>2482.9170476834101</v>
      </c>
      <c r="E2746" s="3">
        <f t="shared" si="127"/>
        <v>2467.1851569075561</v>
      </c>
      <c r="F2746" s="2">
        <v>8125.8124146454902</v>
      </c>
      <c r="G2746" s="2">
        <f t="shared" si="128"/>
        <v>5658.6272577379341</v>
      </c>
    </row>
    <row r="2747" spans="1:7" x14ac:dyDescent="0.25">
      <c r="A2747" s="2">
        <v>2746</v>
      </c>
      <c r="B2747" s="2">
        <v>2455.9241147913199</v>
      </c>
      <c r="C2747" s="2">
        <v>2520.8767168029899</v>
      </c>
      <c r="D2747" s="1">
        <f t="shared" si="126"/>
        <v>2488.4004157971549</v>
      </c>
      <c r="E2747" s="3">
        <f t="shared" si="127"/>
        <v>2467.1788624671631</v>
      </c>
      <c r="F2747" s="2">
        <v>8205.9910673640697</v>
      </c>
      <c r="G2747" s="2">
        <f t="shared" si="128"/>
        <v>5738.8122048969071</v>
      </c>
    </row>
    <row r="2748" spans="1:7" x14ac:dyDescent="0.25">
      <c r="A2748" s="2">
        <v>2747</v>
      </c>
      <c r="B2748" s="2">
        <v>2472.0225393851501</v>
      </c>
      <c r="C2748" s="2">
        <v>2523.5823589464098</v>
      </c>
      <c r="D2748" s="1">
        <f t="shared" si="126"/>
        <v>2497.8024491657798</v>
      </c>
      <c r="E2748" s="3">
        <f t="shared" si="127"/>
        <v>2467.1725472185271</v>
      </c>
      <c r="F2748" s="2">
        <v>8282.2852889220994</v>
      </c>
      <c r="G2748" s="2">
        <f t="shared" si="128"/>
        <v>5815.1127417035723</v>
      </c>
    </row>
    <row r="2749" spans="1:7" x14ac:dyDescent="0.25">
      <c r="A2749" s="2">
        <v>2748</v>
      </c>
      <c r="B2749" s="2">
        <v>2482.7078668142699</v>
      </c>
      <c r="C2749" s="2">
        <v>2511.03859412064</v>
      </c>
      <c r="D2749" s="1">
        <f t="shared" si="126"/>
        <v>2496.873230467455</v>
      </c>
      <c r="E2749" s="3">
        <f t="shared" si="127"/>
        <v>2467.1662111555815</v>
      </c>
      <c r="F2749" s="2">
        <v>8281.3945375677195</v>
      </c>
      <c r="G2749" s="2">
        <f t="shared" si="128"/>
        <v>5814.2283264121379</v>
      </c>
    </row>
    <row r="2750" spans="1:7" x14ac:dyDescent="0.25">
      <c r="A2750" s="2">
        <v>2749</v>
      </c>
      <c r="B2750" s="2">
        <v>2488.0416552881502</v>
      </c>
      <c r="C2750" s="2">
        <v>2490.8545998566001</v>
      </c>
      <c r="D2750" s="1">
        <f t="shared" si="126"/>
        <v>2489.4481275723751</v>
      </c>
      <c r="E2750" s="3">
        <f t="shared" si="127"/>
        <v>2467.15985427226</v>
      </c>
      <c r="F2750" s="2">
        <v>8265.3997398841802</v>
      </c>
      <c r="G2750" s="2">
        <f t="shared" si="128"/>
        <v>5798.2398856119198</v>
      </c>
    </row>
    <row r="2751" spans="1:7" x14ac:dyDescent="0.25">
      <c r="A2751" s="2">
        <v>2750</v>
      </c>
      <c r="B2751" s="2">
        <v>2493.5619915923899</v>
      </c>
      <c r="C2751" s="2">
        <v>2468.8501121916202</v>
      </c>
      <c r="D2751" s="1">
        <f t="shared" si="126"/>
        <v>2481.2060518920052</v>
      </c>
      <c r="E2751" s="3">
        <f t="shared" si="127"/>
        <v>2467.1534765624997</v>
      </c>
      <c r="F2751" s="2">
        <v>8231.6857018992505</v>
      </c>
      <c r="G2751" s="2">
        <f t="shared" si="128"/>
        <v>5764.5322253367503</v>
      </c>
    </row>
    <row r="2752" spans="1:7" x14ac:dyDescent="0.25">
      <c r="A2752" s="2">
        <v>2751</v>
      </c>
      <c r="B2752" s="2">
        <v>2502.5259022339601</v>
      </c>
      <c r="C2752" s="2">
        <v>2445.26463688272</v>
      </c>
      <c r="D2752" s="1">
        <f t="shared" si="126"/>
        <v>2473.8952695583403</v>
      </c>
      <c r="E2752" s="3">
        <f t="shared" si="127"/>
        <v>2467.1470780202399</v>
      </c>
      <c r="F2752" s="2">
        <v>8198.7469381856808</v>
      </c>
      <c r="G2752" s="2">
        <f t="shared" si="128"/>
        <v>5731.599860165441</v>
      </c>
    </row>
    <row r="2753" spans="1:7" x14ac:dyDescent="0.25">
      <c r="A2753" s="2">
        <v>2752</v>
      </c>
      <c r="B2753" s="2">
        <v>2516.4762415178998</v>
      </c>
      <c r="C2753" s="2">
        <v>2428.0552350459202</v>
      </c>
      <c r="D2753" s="1">
        <f t="shared" si="126"/>
        <v>2472.2657382819098</v>
      </c>
      <c r="E2753" s="3">
        <f t="shared" si="127"/>
        <v>2467.1406586394214</v>
      </c>
      <c r="F2753" s="2">
        <v>8140.0355684850301</v>
      </c>
      <c r="G2753" s="2">
        <f t="shared" si="128"/>
        <v>5672.8949098456087</v>
      </c>
    </row>
    <row r="2754" spans="1:7" x14ac:dyDescent="0.25">
      <c r="A2754" s="2">
        <v>2753</v>
      </c>
      <c r="B2754" s="2">
        <v>2532.1579571101902</v>
      </c>
      <c r="C2754" s="2">
        <v>2420.2208593913601</v>
      </c>
      <c r="D2754" s="1">
        <f t="shared" ref="D2754:D2817" si="129">(B2754+C2754)/2</f>
        <v>2476.1894082507752</v>
      </c>
      <c r="E2754" s="3">
        <f t="shared" ref="E2754:E2817" si="130" xml:space="preserve"> 0.00000000000009*A2754^4 - 0.000000002*A2754^3 + 0.000002*A2754^2 + 0.0205*A2754 + 2432.1</f>
        <v>2467.1342184139871</v>
      </c>
      <c r="F2754" s="2">
        <v>8015.0969318326197</v>
      </c>
      <c r="G2754" s="2">
        <f t="shared" ref="G2754:G2817" si="131">F2754-E2754</f>
        <v>5547.9627134186321</v>
      </c>
    </row>
    <row r="2755" spans="1:7" x14ac:dyDescent="0.25">
      <c r="A2755" s="2">
        <v>2754</v>
      </c>
      <c r="B2755" s="2">
        <v>2547.5648282222</v>
      </c>
      <c r="C2755" s="2">
        <v>2421.07855754613</v>
      </c>
      <c r="D2755" s="1">
        <f t="shared" si="129"/>
        <v>2484.3216928841648</v>
      </c>
      <c r="E2755" s="3">
        <f t="shared" si="130"/>
        <v>2467.1277573378829</v>
      </c>
      <c r="F2755" s="2">
        <v>7909.6236634205998</v>
      </c>
      <c r="G2755" s="2">
        <f t="shared" si="131"/>
        <v>5442.4959060827168</v>
      </c>
    </row>
    <row r="2756" spans="1:7" x14ac:dyDescent="0.25">
      <c r="A2756" s="2">
        <v>2755</v>
      </c>
      <c r="B2756" s="2">
        <v>2550.5991421517601</v>
      </c>
      <c r="C2756" s="2">
        <v>2422.6604526230799</v>
      </c>
      <c r="D2756" s="1">
        <f t="shared" si="129"/>
        <v>2486.6297973874198</v>
      </c>
      <c r="E2756" s="3">
        <f t="shared" si="130"/>
        <v>2467.1212754050562</v>
      </c>
      <c r="F2756" s="2">
        <v>7803.3154125438396</v>
      </c>
      <c r="G2756" s="2">
        <f t="shared" si="131"/>
        <v>5336.1941371387838</v>
      </c>
    </row>
    <row r="2757" spans="1:7" x14ac:dyDescent="0.25">
      <c r="A2757" s="2">
        <v>2756</v>
      </c>
      <c r="B2757" s="2">
        <v>2542.9414424915099</v>
      </c>
      <c r="C2757" s="2">
        <v>2441.5526939664201</v>
      </c>
      <c r="D2757" s="1">
        <f t="shared" si="129"/>
        <v>2492.247068228965</v>
      </c>
      <c r="E2757" s="3">
        <f t="shared" si="130"/>
        <v>2467.1147726094564</v>
      </c>
      <c r="F2757" s="2">
        <v>7701.91978154971</v>
      </c>
      <c r="G2757" s="2">
        <f t="shared" si="131"/>
        <v>5234.8050089402532</v>
      </c>
    </row>
    <row r="2758" spans="1:7" x14ac:dyDescent="0.25">
      <c r="A2758" s="2">
        <v>2757</v>
      </c>
      <c r="B2758" s="2">
        <v>2535.3400351827199</v>
      </c>
      <c r="C2758" s="2">
        <v>2472.1354315601602</v>
      </c>
      <c r="D2758" s="1">
        <f t="shared" si="129"/>
        <v>2503.7377333714403</v>
      </c>
      <c r="E2758" s="3">
        <f t="shared" si="130"/>
        <v>2467.1082489450359</v>
      </c>
      <c r="F2758" s="2">
        <v>7641.6628467404598</v>
      </c>
      <c r="G2758" s="2">
        <f t="shared" si="131"/>
        <v>5174.5545977954243</v>
      </c>
    </row>
    <row r="2759" spans="1:7" x14ac:dyDescent="0.25">
      <c r="A2759" s="2">
        <v>2758</v>
      </c>
      <c r="B2759" s="2">
        <v>2526.3985374434801</v>
      </c>
      <c r="C2759" s="2">
        <v>2497.6130593063499</v>
      </c>
      <c r="D2759" s="1">
        <f t="shared" si="129"/>
        <v>2512.0057983749148</v>
      </c>
      <c r="E2759" s="3">
        <f t="shared" si="130"/>
        <v>2467.1017044057485</v>
      </c>
      <c r="F2759" s="2">
        <v>7566.5077546066896</v>
      </c>
      <c r="G2759" s="2">
        <f t="shared" si="131"/>
        <v>5099.4060502009415</v>
      </c>
    </row>
    <row r="2760" spans="1:7" x14ac:dyDescent="0.25">
      <c r="A2760" s="2">
        <v>2759</v>
      </c>
      <c r="B2760" s="2">
        <v>2516.2292326205702</v>
      </c>
      <c r="C2760" s="2">
        <v>2522.42958681235</v>
      </c>
      <c r="D2760" s="1">
        <f t="shared" si="129"/>
        <v>2519.3294097164598</v>
      </c>
      <c r="E2760" s="3">
        <f t="shared" si="130"/>
        <v>2467.0951389855504</v>
      </c>
      <c r="F2760" s="2">
        <v>7489.8337026003201</v>
      </c>
      <c r="G2760" s="2">
        <f t="shared" si="131"/>
        <v>5022.7385636147701</v>
      </c>
    </row>
    <row r="2761" spans="1:7" x14ac:dyDescent="0.25">
      <c r="A2761" s="2">
        <v>2760</v>
      </c>
      <c r="B2761" s="2">
        <v>2517.56656664928</v>
      </c>
      <c r="C2761" s="2">
        <v>2528.2055996783502</v>
      </c>
      <c r="D2761" s="1">
        <f t="shared" si="129"/>
        <v>2522.8860831638149</v>
      </c>
      <c r="E2761" s="3">
        <f t="shared" si="130"/>
        <v>2467.0885526784</v>
      </c>
      <c r="F2761" s="2">
        <v>7350.3730334571601</v>
      </c>
      <c r="G2761" s="2">
        <f t="shared" si="131"/>
        <v>4883.2844807787606</v>
      </c>
    </row>
    <row r="2762" spans="1:7" x14ac:dyDescent="0.25">
      <c r="A2762" s="2">
        <v>2761</v>
      </c>
      <c r="B2762" s="2">
        <v>2519.9650382109598</v>
      </c>
      <c r="C2762" s="2">
        <v>2513.1757463336198</v>
      </c>
      <c r="D2762" s="1">
        <f t="shared" si="129"/>
        <v>2516.5703922722896</v>
      </c>
      <c r="E2762" s="3">
        <f t="shared" si="130"/>
        <v>2467.0819454782577</v>
      </c>
      <c r="F2762" s="2">
        <v>7253.6844301646297</v>
      </c>
      <c r="G2762" s="2">
        <f t="shared" si="131"/>
        <v>4786.602484686372</v>
      </c>
    </row>
    <row r="2763" spans="1:7" x14ac:dyDescent="0.25">
      <c r="A2763" s="2">
        <v>2762</v>
      </c>
      <c r="B2763" s="2">
        <v>2523.0479277612399</v>
      </c>
      <c r="C2763" s="2">
        <v>2497.76038405692</v>
      </c>
      <c r="D2763" s="1">
        <f t="shared" si="129"/>
        <v>2510.4041559090801</v>
      </c>
      <c r="E2763" s="3">
        <f t="shared" si="130"/>
        <v>2467.0753173790863</v>
      </c>
      <c r="F2763" s="2">
        <v>7159.1754490554604</v>
      </c>
      <c r="G2763" s="2">
        <f t="shared" si="131"/>
        <v>4692.1001316763741</v>
      </c>
    </row>
    <row r="2764" spans="1:7" x14ac:dyDescent="0.25">
      <c r="A2764" s="2">
        <v>2763</v>
      </c>
      <c r="B2764" s="2">
        <v>2521.3670226283198</v>
      </c>
      <c r="C2764" s="2">
        <v>2484.8965947330998</v>
      </c>
      <c r="D2764" s="1">
        <f t="shared" si="129"/>
        <v>2503.1318086807096</v>
      </c>
      <c r="E2764" s="3">
        <f t="shared" si="130"/>
        <v>2467.0686683748504</v>
      </c>
      <c r="F2764" s="2">
        <v>7073.9131166216903</v>
      </c>
      <c r="G2764" s="2">
        <f t="shared" si="131"/>
        <v>4606.8444482468403</v>
      </c>
    </row>
    <row r="2765" spans="1:7" x14ac:dyDescent="0.25">
      <c r="A2765" s="2">
        <v>2764</v>
      </c>
      <c r="B2765" s="2">
        <v>2505.5699273811802</v>
      </c>
      <c r="C2765" s="2">
        <v>2478.2657706032501</v>
      </c>
      <c r="D2765" s="1">
        <f t="shared" si="129"/>
        <v>2491.9178489922151</v>
      </c>
      <c r="E2765" s="3">
        <f t="shared" si="130"/>
        <v>2467.0619984595173</v>
      </c>
      <c r="F2765" s="2">
        <v>7162.7577674581698</v>
      </c>
      <c r="G2765" s="2">
        <f t="shared" si="131"/>
        <v>4695.6957689986521</v>
      </c>
    </row>
    <row r="2766" spans="1:7" x14ac:dyDescent="0.25">
      <c r="A2766" s="2">
        <v>2765</v>
      </c>
      <c r="B2766" s="2">
        <v>2489.0139006678301</v>
      </c>
      <c r="C2766" s="2">
        <v>2483.5674578195899</v>
      </c>
      <c r="D2766" s="1">
        <f t="shared" si="129"/>
        <v>2486.2906792437097</v>
      </c>
      <c r="E2766" s="3">
        <f t="shared" si="130"/>
        <v>2467.0553076270562</v>
      </c>
      <c r="F2766" s="2">
        <v>7222.1313222599101</v>
      </c>
      <c r="G2766" s="2">
        <f t="shared" si="131"/>
        <v>4755.0760146328539</v>
      </c>
    </row>
    <row r="2767" spans="1:7" x14ac:dyDescent="0.25">
      <c r="A2767" s="2">
        <v>2766</v>
      </c>
      <c r="B2767" s="2">
        <v>2472.9759487967799</v>
      </c>
      <c r="C2767" s="2">
        <v>2491.5504258004798</v>
      </c>
      <c r="D2767" s="1">
        <f t="shared" si="129"/>
        <v>2482.2631872986299</v>
      </c>
      <c r="E2767" s="3">
        <f t="shared" si="130"/>
        <v>2467.048595871438</v>
      </c>
      <c r="F2767" s="2">
        <v>7290.4824439171398</v>
      </c>
      <c r="G2767" s="2">
        <f t="shared" si="131"/>
        <v>4823.4338480457018</v>
      </c>
    </row>
    <row r="2768" spans="1:7" x14ac:dyDescent="0.25">
      <c r="A2768" s="2">
        <v>2767</v>
      </c>
      <c r="B2768" s="2">
        <v>2466.8774621657799</v>
      </c>
      <c r="C2768" s="2">
        <v>2496.7695225805001</v>
      </c>
      <c r="D2768" s="1">
        <f t="shared" si="129"/>
        <v>2481.8234923731397</v>
      </c>
      <c r="E2768" s="3">
        <f t="shared" si="130"/>
        <v>2467.0418631866369</v>
      </c>
      <c r="F2768" s="2">
        <v>7352.8324973293902</v>
      </c>
      <c r="G2768" s="2">
        <f t="shared" si="131"/>
        <v>4885.7906341427533</v>
      </c>
    </row>
    <row r="2769" spans="1:7" x14ac:dyDescent="0.25">
      <c r="A2769" s="2">
        <v>2768</v>
      </c>
      <c r="B2769" s="2">
        <v>2468.31408444307</v>
      </c>
      <c r="C2769" s="2">
        <v>2501.82364689221</v>
      </c>
      <c r="D2769" s="1">
        <f t="shared" si="129"/>
        <v>2485.0688656676402</v>
      </c>
      <c r="E2769" s="3">
        <f t="shared" si="130"/>
        <v>2467.0351095666279</v>
      </c>
      <c r="F2769" s="2">
        <v>7322.0396427299702</v>
      </c>
      <c r="G2769" s="2">
        <f t="shared" si="131"/>
        <v>4855.0045331633428</v>
      </c>
    </row>
    <row r="2770" spans="1:7" x14ac:dyDescent="0.25">
      <c r="A2770" s="2">
        <v>2769</v>
      </c>
      <c r="B2770" s="2">
        <v>2470.9100996205598</v>
      </c>
      <c r="C2770" s="2">
        <v>2502.55667431444</v>
      </c>
      <c r="D2770" s="1">
        <f t="shared" si="129"/>
        <v>2486.7333869674999</v>
      </c>
      <c r="E2770" s="3">
        <f t="shared" si="130"/>
        <v>2467.0283350053887</v>
      </c>
      <c r="F2770" s="2">
        <v>7326.9066496538098</v>
      </c>
      <c r="G2770" s="2">
        <f t="shared" si="131"/>
        <v>4859.8783146484211</v>
      </c>
    </row>
    <row r="2771" spans="1:7" x14ac:dyDescent="0.25">
      <c r="A2771" s="2">
        <v>2770</v>
      </c>
      <c r="B2771" s="2">
        <v>2472.99780730782</v>
      </c>
      <c r="C2771" s="2">
        <v>2498.2818701052302</v>
      </c>
      <c r="D2771" s="1">
        <f t="shared" si="129"/>
        <v>2485.6398387065251</v>
      </c>
      <c r="E2771" s="3">
        <f t="shared" si="130"/>
        <v>2467.0215394969</v>
      </c>
      <c r="F2771" s="2">
        <v>7338.9003166501798</v>
      </c>
      <c r="G2771" s="2">
        <f t="shared" si="131"/>
        <v>4871.8787771532798</v>
      </c>
    </row>
    <row r="2772" spans="1:7" x14ac:dyDescent="0.25">
      <c r="A2772" s="2">
        <v>2771</v>
      </c>
      <c r="B2772" s="2">
        <v>2468.4145806660399</v>
      </c>
      <c r="C2772" s="2">
        <v>2496.12882610013</v>
      </c>
      <c r="D2772" s="1">
        <f t="shared" si="129"/>
        <v>2482.271703383085</v>
      </c>
      <c r="E2772" s="3">
        <f t="shared" si="130"/>
        <v>2467.0147230351431</v>
      </c>
      <c r="F2772" s="2">
        <v>7358.6619198404796</v>
      </c>
      <c r="G2772" s="2">
        <f t="shared" si="131"/>
        <v>4891.6471968053365</v>
      </c>
    </row>
    <row r="2773" spans="1:7" x14ac:dyDescent="0.25">
      <c r="A2773" s="2">
        <v>2772</v>
      </c>
      <c r="B2773" s="2">
        <v>2467.5466970894199</v>
      </c>
      <c r="C2773" s="2">
        <v>2485.2226542951298</v>
      </c>
      <c r="D2773" s="1">
        <f t="shared" si="129"/>
        <v>2476.3846756922749</v>
      </c>
      <c r="E2773" s="3">
        <f t="shared" si="130"/>
        <v>2467.0078856141031</v>
      </c>
      <c r="F2773" s="2">
        <v>7496.84104380193</v>
      </c>
      <c r="G2773" s="2">
        <f t="shared" si="131"/>
        <v>5029.8331581878265</v>
      </c>
    </row>
    <row r="2774" spans="1:7" x14ac:dyDescent="0.25">
      <c r="A2774" s="2">
        <v>2773</v>
      </c>
      <c r="B2774" s="2">
        <v>2468.01333407535</v>
      </c>
      <c r="C2774" s="2">
        <v>2466.6395769340302</v>
      </c>
      <c r="D2774" s="1">
        <f t="shared" si="129"/>
        <v>2467.3264555046899</v>
      </c>
      <c r="E2774" s="3">
        <f t="shared" si="130"/>
        <v>2467.0010272277655</v>
      </c>
      <c r="F2774" s="2">
        <v>7658.4686211334201</v>
      </c>
      <c r="G2774" s="2">
        <f t="shared" si="131"/>
        <v>5191.4675939056542</v>
      </c>
    </row>
    <row r="2775" spans="1:7" x14ac:dyDescent="0.25">
      <c r="A2775" s="2">
        <v>2774</v>
      </c>
      <c r="B2775" s="2">
        <v>2470.4637398555001</v>
      </c>
      <c r="C2775" s="2">
        <v>2450.72291651059</v>
      </c>
      <c r="D2775" s="1">
        <f t="shared" si="129"/>
        <v>2460.5933281830448</v>
      </c>
      <c r="E2775" s="3">
        <f t="shared" si="130"/>
        <v>2466.9941478701198</v>
      </c>
      <c r="F2775" s="2">
        <v>7823.1175533873102</v>
      </c>
      <c r="G2775" s="2">
        <f t="shared" si="131"/>
        <v>5356.1234055171899</v>
      </c>
    </row>
    <row r="2776" spans="1:7" x14ac:dyDescent="0.25">
      <c r="A2776" s="2">
        <v>2775</v>
      </c>
      <c r="B2776" s="2">
        <v>2482.32838389891</v>
      </c>
      <c r="C2776" s="2">
        <v>2432.8469004027002</v>
      </c>
      <c r="D2776" s="1">
        <f t="shared" si="129"/>
        <v>2457.5876421508051</v>
      </c>
      <c r="E2776" s="3">
        <f t="shared" si="130"/>
        <v>2466.9872475351563</v>
      </c>
      <c r="F2776" s="2">
        <v>7983.5294073041596</v>
      </c>
      <c r="G2776" s="2">
        <f t="shared" si="131"/>
        <v>5516.5421597690038</v>
      </c>
    </row>
    <row r="2777" spans="1:7" x14ac:dyDescent="0.25">
      <c r="A2777" s="2">
        <v>2776</v>
      </c>
      <c r="B2777" s="2">
        <v>2491.4714239975301</v>
      </c>
      <c r="C2777" s="2">
        <v>2431.9474853756801</v>
      </c>
      <c r="D2777" s="1">
        <f t="shared" si="129"/>
        <v>2461.7094546866051</v>
      </c>
      <c r="E2777" s="3">
        <f t="shared" si="130"/>
        <v>2466.9803262168675</v>
      </c>
      <c r="F2777" s="2">
        <v>8085.2156860620998</v>
      </c>
      <c r="G2777" s="2">
        <f t="shared" si="131"/>
        <v>5618.2353598452319</v>
      </c>
    </row>
    <row r="2778" spans="1:7" x14ac:dyDescent="0.25">
      <c r="A2778" s="2">
        <v>2777</v>
      </c>
      <c r="B2778" s="2">
        <v>2497.42613229262</v>
      </c>
      <c r="C2778" s="2">
        <v>2446.8767679359898</v>
      </c>
      <c r="D2778" s="1">
        <f t="shared" si="129"/>
        <v>2472.1514501143047</v>
      </c>
      <c r="E2778" s="3">
        <f t="shared" si="130"/>
        <v>2466.9733839092496</v>
      </c>
      <c r="F2778" s="2">
        <v>8196.5816993362896</v>
      </c>
      <c r="G2778" s="2">
        <f t="shared" si="131"/>
        <v>5729.60831542704</v>
      </c>
    </row>
    <row r="2779" spans="1:7" x14ac:dyDescent="0.25">
      <c r="A2779" s="2">
        <v>2778</v>
      </c>
      <c r="B2779" s="2">
        <v>2503.2786861534801</v>
      </c>
      <c r="C2779" s="2">
        <v>2462.1189455594099</v>
      </c>
      <c r="D2779" s="1">
        <f t="shared" si="129"/>
        <v>2482.698815856445</v>
      </c>
      <c r="E2779" s="3">
        <f t="shared" si="130"/>
        <v>2466.9664206062989</v>
      </c>
      <c r="F2779" s="2">
        <v>8300.0753190160103</v>
      </c>
      <c r="G2779" s="2">
        <f t="shared" si="131"/>
        <v>5833.1088984097114</v>
      </c>
    </row>
    <row r="2780" spans="1:7" x14ac:dyDescent="0.25">
      <c r="A2780" s="2">
        <v>2779</v>
      </c>
      <c r="B2780" s="2">
        <v>2508.8604557598401</v>
      </c>
      <c r="C2780" s="2">
        <v>2479.5638767209598</v>
      </c>
      <c r="D2780" s="1">
        <f t="shared" si="129"/>
        <v>2494.2121662403997</v>
      </c>
      <c r="E2780" s="3">
        <f t="shared" si="130"/>
        <v>2466.9594363020151</v>
      </c>
      <c r="F2780" s="2">
        <v>8404.0988247150508</v>
      </c>
      <c r="G2780" s="2">
        <f t="shared" si="131"/>
        <v>5937.1393884130357</v>
      </c>
    </row>
    <row r="2781" spans="1:7" x14ac:dyDescent="0.25">
      <c r="A2781" s="2">
        <v>2780</v>
      </c>
      <c r="B2781" s="2">
        <v>2506.41123062829</v>
      </c>
      <c r="C2781" s="2">
        <v>2485.6478994322201</v>
      </c>
      <c r="D2781" s="1">
        <f t="shared" si="129"/>
        <v>2496.0295650302551</v>
      </c>
      <c r="E2781" s="3">
        <f t="shared" si="130"/>
        <v>2466.9524309904</v>
      </c>
      <c r="F2781" s="2">
        <v>8484.1951821292896</v>
      </c>
      <c r="G2781" s="2">
        <f t="shared" si="131"/>
        <v>6017.2427511388896</v>
      </c>
    </row>
    <row r="2782" spans="1:7" x14ac:dyDescent="0.25">
      <c r="A2782" s="2">
        <v>2781</v>
      </c>
      <c r="B2782" s="2">
        <v>2503.1563714787399</v>
      </c>
      <c r="C2782" s="2">
        <v>2475.3572658398102</v>
      </c>
      <c r="D2782" s="1">
        <f t="shared" si="129"/>
        <v>2489.2568186592753</v>
      </c>
      <c r="E2782" s="3">
        <f t="shared" si="130"/>
        <v>2466.9454046654569</v>
      </c>
      <c r="F2782" s="2">
        <v>8488.5807229585407</v>
      </c>
      <c r="G2782" s="2">
        <f t="shared" si="131"/>
        <v>6021.6353182930834</v>
      </c>
    </row>
    <row r="2783" spans="1:7" x14ac:dyDescent="0.25">
      <c r="A2783" s="2">
        <v>2782</v>
      </c>
      <c r="B2783" s="2">
        <v>2496.9306432068001</v>
      </c>
      <c r="C2783" s="2">
        <v>2462.1550552643898</v>
      </c>
      <c r="D2783" s="1">
        <f t="shared" si="129"/>
        <v>2479.542849235595</v>
      </c>
      <c r="E2783" s="3">
        <f t="shared" si="130"/>
        <v>2466.9383573211917</v>
      </c>
      <c r="F2783" s="2">
        <v>8492.4562249027895</v>
      </c>
      <c r="G2783" s="2">
        <f t="shared" si="131"/>
        <v>6025.5178675815978</v>
      </c>
    </row>
    <row r="2784" spans="1:7" x14ac:dyDescent="0.25">
      <c r="A2784" s="2">
        <v>2783</v>
      </c>
      <c r="B2784" s="2">
        <v>2487.5348937367498</v>
      </c>
      <c r="C2784" s="2">
        <v>2448.6379281771801</v>
      </c>
      <c r="D2784" s="1">
        <f t="shared" si="129"/>
        <v>2468.0864109569648</v>
      </c>
      <c r="E2784" s="3">
        <f t="shared" si="130"/>
        <v>2466.9312889516127</v>
      </c>
      <c r="F2784" s="2">
        <v>8493.6407726144207</v>
      </c>
      <c r="G2784" s="2">
        <f t="shared" si="131"/>
        <v>6026.7094836628075</v>
      </c>
    </row>
    <row r="2785" spans="1:7" x14ac:dyDescent="0.25">
      <c r="A2785" s="2">
        <v>2784</v>
      </c>
      <c r="B2785" s="2">
        <v>2487.7691437496801</v>
      </c>
      <c r="C2785" s="2">
        <v>2438.2350714189602</v>
      </c>
      <c r="D2785" s="1">
        <f t="shared" si="129"/>
        <v>2463.0021075843201</v>
      </c>
      <c r="E2785" s="3">
        <f t="shared" si="130"/>
        <v>2466.92419955073</v>
      </c>
      <c r="F2785" s="2">
        <v>8509.2686082197306</v>
      </c>
      <c r="G2785" s="2">
        <f t="shared" si="131"/>
        <v>6042.3444086690006</v>
      </c>
    </row>
    <row r="2786" spans="1:7" x14ac:dyDescent="0.25">
      <c r="A2786" s="2">
        <v>2785</v>
      </c>
      <c r="B2786" s="2">
        <v>2490.5309547256002</v>
      </c>
      <c r="C2786" s="2">
        <v>2437.2496358882699</v>
      </c>
      <c r="D2786" s="1">
        <f t="shared" si="129"/>
        <v>2463.8902953069351</v>
      </c>
      <c r="E2786" s="3">
        <f t="shared" si="130"/>
        <v>2466.9170891125564</v>
      </c>
      <c r="F2786" s="2">
        <v>8567.2985051533196</v>
      </c>
      <c r="G2786" s="2">
        <f t="shared" si="131"/>
        <v>6100.3814160407637</v>
      </c>
    </row>
    <row r="2787" spans="1:7" x14ac:dyDescent="0.25">
      <c r="A2787" s="2">
        <v>2786</v>
      </c>
      <c r="B2787" s="2">
        <v>2495.4519745054999</v>
      </c>
      <c r="C2787" s="2">
        <v>2442.4451130704501</v>
      </c>
      <c r="D2787" s="1">
        <f t="shared" si="129"/>
        <v>2468.9485437879748</v>
      </c>
      <c r="E2787" s="3">
        <f t="shared" si="130"/>
        <v>2466.9099576311055</v>
      </c>
      <c r="F2787" s="2">
        <v>8624.4904050073001</v>
      </c>
      <c r="G2787" s="2">
        <f t="shared" si="131"/>
        <v>6157.5804473761946</v>
      </c>
    </row>
    <row r="2788" spans="1:7" x14ac:dyDescent="0.25">
      <c r="A2788" s="2">
        <v>2787</v>
      </c>
      <c r="B2788" s="2">
        <v>2496.1085847440399</v>
      </c>
      <c r="C2788" s="2">
        <v>2445.66939300172</v>
      </c>
      <c r="D2788" s="1">
        <f t="shared" si="129"/>
        <v>2470.88898887288</v>
      </c>
      <c r="E2788" s="3">
        <f t="shared" si="130"/>
        <v>2466.9028051003943</v>
      </c>
      <c r="F2788" s="2">
        <v>8682.4995430955896</v>
      </c>
      <c r="G2788" s="2">
        <f t="shared" si="131"/>
        <v>6215.5967379951953</v>
      </c>
    </row>
    <row r="2789" spans="1:7" x14ac:dyDescent="0.25">
      <c r="A2789" s="2">
        <v>2788</v>
      </c>
      <c r="B2789" s="2">
        <v>2500.7099654815602</v>
      </c>
      <c r="C2789" s="2">
        <v>2447.30900958541</v>
      </c>
      <c r="D2789" s="1">
        <f t="shared" si="129"/>
        <v>2474.0094875334853</v>
      </c>
      <c r="E2789" s="3">
        <f t="shared" si="130"/>
        <v>2466.8956315144424</v>
      </c>
      <c r="F2789" s="2">
        <v>8687.4523591950292</v>
      </c>
      <c r="G2789" s="2">
        <f t="shared" si="131"/>
        <v>6220.5567276805868</v>
      </c>
    </row>
    <row r="2790" spans="1:7" x14ac:dyDescent="0.25">
      <c r="A2790" s="2">
        <v>2789</v>
      </c>
      <c r="B2790" s="2">
        <v>2505.2368284263798</v>
      </c>
      <c r="C2790" s="2">
        <v>2448.9587563313498</v>
      </c>
      <c r="D2790" s="1">
        <f t="shared" si="129"/>
        <v>2477.0977923788651</v>
      </c>
      <c r="E2790" s="3">
        <f t="shared" si="130"/>
        <v>2466.8884368672698</v>
      </c>
      <c r="F2790" s="2">
        <v>8656.6405885331005</v>
      </c>
      <c r="G2790" s="2">
        <f t="shared" si="131"/>
        <v>6189.7521516658308</v>
      </c>
    </row>
    <row r="2791" spans="1:7" x14ac:dyDescent="0.25">
      <c r="A2791" s="2">
        <v>2790</v>
      </c>
      <c r="B2791" s="2">
        <v>2509.2984592299099</v>
      </c>
      <c r="C2791" s="2">
        <v>2445.55996966662</v>
      </c>
      <c r="D2791" s="1">
        <f t="shared" si="129"/>
        <v>2477.4292144482652</v>
      </c>
      <c r="E2791" s="3">
        <f t="shared" si="130"/>
        <v>2466.8812211528998</v>
      </c>
      <c r="F2791" s="2">
        <v>8625.0781232634799</v>
      </c>
      <c r="G2791" s="2">
        <f t="shared" si="131"/>
        <v>6158.1969021105797</v>
      </c>
    </row>
    <row r="2792" spans="1:7" x14ac:dyDescent="0.25">
      <c r="A2792" s="2">
        <v>2791</v>
      </c>
      <c r="B2792" s="2">
        <v>2515.2024014446301</v>
      </c>
      <c r="C2792" s="2">
        <v>2444.5014626748002</v>
      </c>
      <c r="D2792" s="1">
        <f t="shared" si="129"/>
        <v>2479.8519320597152</v>
      </c>
      <c r="E2792" s="3">
        <f t="shared" si="130"/>
        <v>2466.8739843653584</v>
      </c>
      <c r="F2792" s="2">
        <v>8594.62276777445</v>
      </c>
      <c r="G2792" s="2">
        <f t="shared" si="131"/>
        <v>6127.7487834090916</v>
      </c>
    </row>
    <row r="2793" spans="1:7" x14ac:dyDescent="0.25">
      <c r="A2793" s="2">
        <v>2792</v>
      </c>
      <c r="B2793" s="2">
        <v>2520.9073756449902</v>
      </c>
      <c r="C2793" s="2">
        <v>2440.3536942115802</v>
      </c>
      <c r="D2793" s="1">
        <f t="shared" si="129"/>
        <v>2480.6305349282852</v>
      </c>
      <c r="E2793" s="3">
        <f t="shared" si="130"/>
        <v>2466.8667264986725</v>
      </c>
      <c r="F2793" s="2">
        <v>8621.7439413225893</v>
      </c>
      <c r="G2793" s="2">
        <f t="shared" si="131"/>
        <v>6154.8772148239168</v>
      </c>
    </row>
    <row r="2794" spans="1:7" x14ac:dyDescent="0.25">
      <c r="A2794" s="2">
        <v>2793</v>
      </c>
      <c r="B2794" s="2">
        <v>2521.94896038159</v>
      </c>
      <c r="C2794" s="2">
        <v>2432.2281388832098</v>
      </c>
      <c r="D2794" s="1">
        <f t="shared" si="129"/>
        <v>2477.0885496323999</v>
      </c>
      <c r="E2794" s="3">
        <f t="shared" si="130"/>
        <v>2466.8594475468722</v>
      </c>
      <c r="F2794" s="2">
        <v>8696.7973305391697</v>
      </c>
      <c r="G2794" s="2">
        <f t="shared" si="131"/>
        <v>6229.9378829922971</v>
      </c>
    </row>
    <row r="2795" spans="1:7" x14ac:dyDescent="0.25">
      <c r="A2795" s="2">
        <v>2794</v>
      </c>
      <c r="B2795" s="2">
        <v>2522.90119415565</v>
      </c>
      <c r="C2795" s="2">
        <v>2424.7860521678799</v>
      </c>
      <c r="D2795" s="1">
        <f t="shared" si="129"/>
        <v>2473.8436231617652</v>
      </c>
      <c r="E2795" s="3">
        <f t="shared" si="130"/>
        <v>2466.8521475039884</v>
      </c>
      <c r="F2795" s="2">
        <v>8774.2760633590096</v>
      </c>
      <c r="G2795" s="2">
        <f t="shared" si="131"/>
        <v>6307.4239158550208</v>
      </c>
    </row>
    <row r="2796" spans="1:7" x14ac:dyDescent="0.25">
      <c r="A2796" s="2">
        <v>2795</v>
      </c>
      <c r="B2796" s="2">
        <v>2516.2658827842802</v>
      </c>
      <c r="C2796" s="2">
        <v>2415.3850256626301</v>
      </c>
      <c r="D2796" s="1">
        <f t="shared" si="129"/>
        <v>2465.8254542234554</v>
      </c>
      <c r="E2796" s="3">
        <f t="shared" si="130"/>
        <v>2466.8448263640562</v>
      </c>
      <c r="F2796" s="2">
        <v>8853.7274315885206</v>
      </c>
      <c r="G2796" s="2">
        <f t="shared" si="131"/>
        <v>6386.882605224464</v>
      </c>
    </row>
    <row r="2797" spans="1:7" x14ac:dyDescent="0.25">
      <c r="A2797" s="2">
        <v>2796</v>
      </c>
      <c r="B2797" s="2">
        <v>2501.0552654337598</v>
      </c>
      <c r="C2797" s="2">
        <v>2413.4240250161602</v>
      </c>
      <c r="D2797" s="1">
        <f t="shared" si="129"/>
        <v>2457.23964522496</v>
      </c>
      <c r="E2797" s="3">
        <f t="shared" si="130"/>
        <v>2466.8374841211107</v>
      </c>
      <c r="F2797" s="2">
        <v>8918.9394015042108</v>
      </c>
      <c r="G2797" s="2">
        <f t="shared" si="131"/>
        <v>6452.1019173831</v>
      </c>
    </row>
    <row r="2798" spans="1:7" x14ac:dyDescent="0.25">
      <c r="A2798" s="2">
        <v>2797</v>
      </c>
      <c r="B2798" s="2">
        <v>2492.1476894008201</v>
      </c>
      <c r="C2798" s="2">
        <v>2422.79082987844</v>
      </c>
      <c r="D2798" s="1">
        <f t="shared" si="129"/>
        <v>2457.4692596396299</v>
      </c>
      <c r="E2798" s="3">
        <f t="shared" si="130"/>
        <v>2466.8301207691911</v>
      </c>
      <c r="F2798" s="2">
        <v>8943.9494953097201</v>
      </c>
      <c r="G2798" s="2">
        <f t="shared" si="131"/>
        <v>6477.119374540529</v>
      </c>
    </row>
    <row r="2799" spans="1:7" x14ac:dyDescent="0.25">
      <c r="A2799" s="2">
        <v>2798</v>
      </c>
      <c r="B2799" s="2">
        <v>2484.5157973024602</v>
      </c>
      <c r="C2799" s="2">
        <v>2436.2875812165498</v>
      </c>
      <c r="D2799" s="1">
        <f t="shared" si="129"/>
        <v>2460.401689259505</v>
      </c>
      <c r="E2799" s="3">
        <f t="shared" si="130"/>
        <v>2466.8227363023375</v>
      </c>
      <c r="F2799" s="2">
        <v>8973.5690235861803</v>
      </c>
      <c r="G2799" s="2">
        <f t="shared" si="131"/>
        <v>6506.7462872838423</v>
      </c>
    </row>
    <row r="2800" spans="1:7" x14ac:dyDescent="0.25">
      <c r="A2800" s="2">
        <v>2799</v>
      </c>
      <c r="B2800" s="2">
        <v>2488.4759950561602</v>
      </c>
      <c r="C2800" s="2">
        <v>2450.9582336882099</v>
      </c>
      <c r="D2800" s="1">
        <f t="shared" si="129"/>
        <v>2469.7171143721853</v>
      </c>
      <c r="E2800" s="3">
        <f t="shared" si="130"/>
        <v>2466.8153307145922</v>
      </c>
      <c r="F2800" s="2">
        <v>9001.5032868374401</v>
      </c>
      <c r="G2800" s="2">
        <f t="shared" si="131"/>
        <v>6534.6879561228479</v>
      </c>
    </row>
    <row r="2801" spans="1:7" x14ac:dyDescent="0.25">
      <c r="A2801" s="2">
        <v>2800</v>
      </c>
      <c r="B2801" s="2">
        <v>2488.3774632940499</v>
      </c>
      <c r="C2801" s="2">
        <v>2465.1453227728798</v>
      </c>
      <c r="D2801" s="1">
        <f t="shared" si="129"/>
        <v>2476.7613930334646</v>
      </c>
      <c r="E2801" s="3">
        <f t="shared" si="130"/>
        <v>2466.8079039999998</v>
      </c>
      <c r="F2801" s="2">
        <v>9054.97634699226</v>
      </c>
      <c r="G2801" s="2">
        <f t="shared" si="131"/>
        <v>6588.1684429922607</v>
      </c>
    </row>
    <row r="2802" spans="1:7" x14ac:dyDescent="0.25">
      <c r="A2802" s="2">
        <v>2801</v>
      </c>
      <c r="B2802" s="2">
        <v>2485.3994503242502</v>
      </c>
      <c r="C2802" s="2">
        <v>2468.7108615310499</v>
      </c>
      <c r="D2802" s="1">
        <f t="shared" si="129"/>
        <v>2477.05515592765</v>
      </c>
      <c r="E2802" s="3">
        <f t="shared" si="130"/>
        <v>2466.8004561526081</v>
      </c>
      <c r="F2802" s="2">
        <v>9139.0941117615293</v>
      </c>
      <c r="G2802" s="2">
        <f t="shared" si="131"/>
        <v>6672.2936556089207</v>
      </c>
    </row>
    <row r="2803" spans="1:7" x14ac:dyDescent="0.25">
      <c r="A2803" s="2">
        <v>2802</v>
      </c>
      <c r="B2803" s="2">
        <v>2480.7170597640102</v>
      </c>
      <c r="C2803" s="2">
        <v>2465.2368502812501</v>
      </c>
      <c r="D2803" s="1">
        <f t="shared" si="129"/>
        <v>2472.9769550226301</v>
      </c>
      <c r="E2803" s="3">
        <f t="shared" si="130"/>
        <v>2466.7929871664655</v>
      </c>
      <c r="F2803" s="2">
        <v>9205.0521005600694</v>
      </c>
      <c r="G2803" s="2">
        <f t="shared" si="131"/>
        <v>6738.2591133936039</v>
      </c>
    </row>
    <row r="2804" spans="1:7" x14ac:dyDescent="0.25">
      <c r="A2804" s="2">
        <v>2803</v>
      </c>
      <c r="B2804" s="2">
        <v>2466.0662697503399</v>
      </c>
      <c r="C2804" s="2">
        <v>2461.1033378117399</v>
      </c>
      <c r="D2804" s="1">
        <f t="shared" si="129"/>
        <v>2463.5848037810401</v>
      </c>
      <c r="E2804" s="3">
        <f t="shared" si="130"/>
        <v>2466.7854970356234</v>
      </c>
      <c r="F2804" s="2">
        <v>9266.0024809790502</v>
      </c>
      <c r="G2804" s="2">
        <f t="shared" si="131"/>
        <v>6799.2169839434264</v>
      </c>
    </row>
    <row r="2805" spans="1:7" x14ac:dyDescent="0.25">
      <c r="A2805" s="2">
        <v>2804</v>
      </c>
      <c r="B2805" s="2">
        <v>2464.4406407256201</v>
      </c>
      <c r="C2805" s="2">
        <v>2456.1488618978501</v>
      </c>
      <c r="D2805" s="1">
        <f t="shared" si="129"/>
        <v>2460.2947513117351</v>
      </c>
      <c r="E2805" s="3">
        <f t="shared" si="130"/>
        <v>2466.777985754135</v>
      </c>
      <c r="F2805" s="2">
        <v>9236.2382133799492</v>
      </c>
      <c r="G2805" s="2">
        <f t="shared" si="131"/>
        <v>6769.4602276258138</v>
      </c>
    </row>
    <row r="2806" spans="1:7" x14ac:dyDescent="0.25">
      <c r="A2806" s="2">
        <v>2805</v>
      </c>
      <c r="B2806" s="2">
        <v>2461.1083083103799</v>
      </c>
      <c r="C2806" s="2">
        <v>2459.90606980239</v>
      </c>
      <c r="D2806" s="1">
        <f t="shared" si="129"/>
        <v>2460.507189056385</v>
      </c>
      <c r="E2806" s="3">
        <f t="shared" si="130"/>
        <v>2466.7704533160563</v>
      </c>
      <c r="F2806" s="2">
        <v>9158.8208673038098</v>
      </c>
      <c r="G2806" s="2">
        <f t="shared" si="131"/>
        <v>6692.0504139877539</v>
      </c>
    </row>
    <row r="2807" spans="1:7" x14ac:dyDescent="0.25">
      <c r="A2807" s="2">
        <v>2806</v>
      </c>
      <c r="B2807" s="2">
        <v>2460.70995873928</v>
      </c>
      <c r="C2807" s="2">
        <v>2470.7050260927399</v>
      </c>
      <c r="D2807" s="1">
        <f t="shared" si="129"/>
        <v>2465.7074924160097</v>
      </c>
      <c r="E2807" s="3">
        <f t="shared" si="130"/>
        <v>2466.7628997154447</v>
      </c>
      <c r="F2807" s="2">
        <v>9089.9438508239891</v>
      </c>
      <c r="G2807" s="2">
        <f t="shared" si="131"/>
        <v>6623.1809511085448</v>
      </c>
    </row>
    <row r="2808" spans="1:7" x14ac:dyDescent="0.25">
      <c r="A2808" s="2">
        <v>2807</v>
      </c>
      <c r="B2808" s="2">
        <v>2468.7490233838798</v>
      </c>
      <c r="C2808" s="2">
        <v>2484.5781713681199</v>
      </c>
      <c r="D2808" s="1">
        <f t="shared" si="129"/>
        <v>2476.6635973759999</v>
      </c>
      <c r="E2808" s="3">
        <f t="shared" si="130"/>
        <v>2466.7553249463599</v>
      </c>
      <c r="F2808" s="2">
        <v>9022.5211357535209</v>
      </c>
      <c r="G2808" s="2">
        <f t="shared" si="131"/>
        <v>6555.765810807161</v>
      </c>
    </row>
    <row r="2809" spans="1:7" x14ac:dyDescent="0.25">
      <c r="A2809" s="2">
        <v>2808</v>
      </c>
      <c r="B2809" s="2">
        <v>2469.6524152044899</v>
      </c>
      <c r="C2809" s="2">
        <v>2493.4287358870301</v>
      </c>
      <c r="D2809" s="1">
        <f t="shared" si="129"/>
        <v>2481.54057554576</v>
      </c>
      <c r="E2809" s="3">
        <f t="shared" si="130"/>
        <v>2466.7477290028646</v>
      </c>
      <c r="F2809" s="2">
        <v>8973.6914826549291</v>
      </c>
      <c r="G2809" s="2">
        <f t="shared" si="131"/>
        <v>6506.9437536520645</v>
      </c>
    </row>
    <row r="2810" spans="1:7" x14ac:dyDescent="0.25">
      <c r="A2810" s="2">
        <v>2809</v>
      </c>
      <c r="B2810" s="2">
        <v>2469.9427418342598</v>
      </c>
      <c r="C2810" s="2">
        <v>2495.62021307042</v>
      </c>
      <c r="D2810" s="1">
        <f t="shared" si="129"/>
        <v>2482.7814774523399</v>
      </c>
      <c r="E2810" s="3">
        <f t="shared" si="130"/>
        <v>2466.7401118790226</v>
      </c>
      <c r="F2810" s="2">
        <v>8939.5567372692803</v>
      </c>
      <c r="G2810" s="2">
        <f t="shared" si="131"/>
        <v>6472.8166253902582</v>
      </c>
    </row>
    <row r="2811" spans="1:7" x14ac:dyDescent="0.25">
      <c r="A2811" s="2">
        <v>2810</v>
      </c>
      <c r="B2811" s="2">
        <v>2469.02299370327</v>
      </c>
      <c r="C2811" s="2">
        <v>2495.5517125139099</v>
      </c>
      <c r="D2811" s="1">
        <f t="shared" si="129"/>
        <v>2482.2873531085897</v>
      </c>
      <c r="E2811" s="3">
        <f t="shared" si="130"/>
        <v>2466.7324735688999</v>
      </c>
      <c r="F2811" s="2">
        <v>8902.8360351080591</v>
      </c>
      <c r="G2811" s="2">
        <f t="shared" si="131"/>
        <v>6436.1035615391593</v>
      </c>
    </row>
    <row r="2812" spans="1:7" x14ac:dyDescent="0.25">
      <c r="A2812" s="2">
        <v>2811</v>
      </c>
      <c r="B2812" s="2">
        <v>2470.4395852122698</v>
      </c>
      <c r="C2812" s="2">
        <v>2492.2085783540001</v>
      </c>
      <c r="D2812" s="1">
        <f t="shared" si="129"/>
        <v>2481.3240817831347</v>
      </c>
      <c r="E2812" s="3">
        <f t="shared" si="130"/>
        <v>2466.7248140665656</v>
      </c>
      <c r="F2812" s="2">
        <v>8869.2302873861008</v>
      </c>
      <c r="G2812" s="2">
        <f t="shared" si="131"/>
        <v>6402.5054733195357</v>
      </c>
    </row>
    <row r="2813" spans="1:7" x14ac:dyDescent="0.25">
      <c r="A2813" s="2">
        <v>2812</v>
      </c>
      <c r="B2813" s="2">
        <v>2481.5960874441998</v>
      </c>
      <c r="C2813" s="2">
        <v>2497.5660628866799</v>
      </c>
      <c r="D2813" s="1">
        <f t="shared" si="129"/>
        <v>2489.5810751654399</v>
      </c>
      <c r="E2813" s="3">
        <f t="shared" si="130"/>
        <v>2466.7171333660904</v>
      </c>
      <c r="F2813" s="2">
        <v>8851.2014422564807</v>
      </c>
      <c r="G2813" s="2">
        <f t="shared" si="131"/>
        <v>6384.4843088903908</v>
      </c>
    </row>
    <row r="2814" spans="1:7" x14ac:dyDescent="0.25">
      <c r="A2814" s="2">
        <v>2813</v>
      </c>
      <c r="B2814" s="2">
        <v>2495.8194167669299</v>
      </c>
      <c r="C2814" s="2">
        <v>2505.1845381191902</v>
      </c>
      <c r="D2814" s="1">
        <f t="shared" si="129"/>
        <v>2500.5019774430602</v>
      </c>
      <c r="E2814" s="3">
        <f t="shared" si="130"/>
        <v>2466.7094314615465</v>
      </c>
      <c r="F2814" s="2">
        <v>8835.8667353455494</v>
      </c>
      <c r="G2814" s="2">
        <f t="shared" si="131"/>
        <v>6369.1573038840033</v>
      </c>
    </row>
    <row r="2815" spans="1:7" x14ac:dyDescent="0.25">
      <c r="A2815" s="2">
        <v>2814</v>
      </c>
      <c r="B2815" s="2">
        <v>2510.8004735796799</v>
      </c>
      <c r="C2815" s="2">
        <v>2506.7849887346101</v>
      </c>
      <c r="D2815" s="1">
        <f t="shared" si="129"/>
        <v>2508.7927311571448</v>
      </c>
      <c r="E2815" s="3">
        <f t="shared" si="130"/>
        <v>2466.7017083470096</v>
      </c>
      <c r="F2815" s="2">
        <v>8814.3746064450297</v>
      </c>
      <c r="G2815" s="2">
        <f t="shared" si="131"/>
        <v>6347.6728980980206</v>
      </c>
    </row>
    <row r="2816" spans="1:7" x14ac:dyDescent="0.25">
      <c r="A2816" s="2">
        <v>2815</v>
      </c>
      <c r="B2816" s="2">
        <v>2529.8731822824302</v>
      </c>
      <c r="C2816" s="2">
        <v>2509.3118289935301</v>
      </c>
      <c r="D2816" s="1">
        <f t="shared" si="129"/>
        <v>2519.5925056379801</v>
      </c>
      <c r="E2816" s="3">
        <f t="shared" si="130"/>
        <v>2466.693964016556</v>
      </c>
      <c r="F2816" s="2">
        <v>8786.5416479259493</v>
      </c>
      <c r="G2816" s="2">
        <f t="shared" si="131"/>
        <v>6319.8476839093928</v>
      </c>
    </row>
    <row r="2817" spans="1:7" x14ac:dyDescent="0.25">
      <c r="A2817" s="2">
        <v>2816</v>
      </c>
      <c r="B2817" s="2">
        <v>2537.8749556654302</v>
      </c>
      <c r="C2817" s="2">
        <v>2504.30028851204</v>
      </c>
      <c r="D2817" s="1">
        <f t="shared" si="129"/>
        <v>2521.0876220887349</v>
      </c>
      <c r="E2817" s="3">
        <f t="shared" si="130"/>
        <v>2466.686198464266</v>
      </c>
      <c r="F2817" s="2">
        <v>8714.6924594250395</v>
      </c>
      <c r="G2817" s="2">
        <f t="shared" si="131"/>
        <v>6248.0062609607739</v>
      </c>
    </row>
    <row r="2818" spans="1:7" x14ac:dyDescent="0.25">
      <c r="A2818" s="2">
        <v>2817</v>
      </c>
      <c r="B2818" s="2">
        <v>2542.8749989186699</v>
      </c>
      <c r="C2818" s="2">
        <v>2496.5926899637102</v>
      </c>
      <c r="D2818" s="1">
        <f t="shared" ref="D2818:D2881" si="132">(B2818+C2818)/2</f>
        <v>2519.7338444411898</v>
      </c>
      <c r="E2818" s="3">
        <f t="shared" ref="E2818:E2881" si="133" xml:space="preserve"> 0.00000000000009*A2818^4 - 0.000000002*A2818^3 + 0.000002*A2818^2 + 0.0205*A2818 + 2432.1</f>
        <v>2466.6784116842209</v>
      </c>
      <c r="F2818" s="2">
        <v>8643.1282123535693</v>
      </c>
      <c r="G2818" s="2">
        <f t="shared" ref="G2818:G2881" si="134">F2818-E2818</f>
        <v>6176.4498006693484</v>
      </c>
    </row>
    <row r="2819" spans="1:7" x14ac:dyDescent="0.25">
      <c r="A2819" s="2">
        <v>2818</v>
      </c>
      <c r="B2819" s="2">
        <v>2545.5091463150902</v>
      </c>
      <c r="C2819" s="2">
        <v>2496.33152902351</v>
      </c>
      <c r="D2819" s="1">
        <f t="shared" si="132"/>
        <v>2520.9203376693004</v>
      </c>
      <c r="E2819" s="3">
        <f t="shared" si="133"/>
        <v>2466.6706036705036</v>
      </c>
      <c r="F2819" s="2">
        <v>8572.3394386835007</v>
      </c>
      <c r="G2819" s="2">
        <f t="shared" si="134"/>
        <v>6105.6688350129971</v>
      </c>
    </row>
    <row r="2820" spans="1:7" x14ac:dyDescent="0.25">
      <c r="A2820" s="2">
        <v>2819</v>
      </c>
      <c r="B2820" s="2">
        <v>2533.5490035686598</v>
      </c>
      <c r="C2820" s="2">
        <v>2499.1544275371598</v>
      </c>
      <c r="D2820" s="1">
        <f t="shared" si="132"/>
        <v>2516.3517155529098</v>
      </c>
      <c r="E2820" s="3">
        <f t="shared" si="133"/>
        <v>2466.6627744172006</v>
      </c>
      <c r="F2820" s="2">
        <v>8508.3018780325492</v>
      </c>
      <c r="G2820" s="2">
        <f t="shared" si="134"/>
        <v>6041.6391036153491</v>
      </c>
    </row>
    <row r="2821" spans="1:7" x14ac:dyDescent="0.25">
      <c r="A2821" s="2">
        <v>2820</v>
      </c>
      <c r="B2821" s="2">
        <v>2521.4036342333802</v>
      </c>
      <c r="C2821" s="2">
        <v>2499.95498603749</v>
      </c>
      <c r="D2821" s="1">
        <f t="shared" si="132"/>
        <v>2510.6793101354351</v>
      </c>
      <c r="E2821" s="3">
        <f t="shared" si="133"/>
        <v>2466.6549239184001</v>
      </c>
      <c r="F2821" s="2">
        <v>8489.3000894301204</v>
      </c>
      <c r="G2821" s="2">
        <f t="shared" si="134"/>
        <v>6022.6451655117198</v>
      </c>
    </row>
    <row r="2822" spans="1:7" x14ac:dyDescent="0.25">
      <c r="A2822" s="2">
        <v>2821</v>
      </c>
      <c r="B2822" s="2">
        <v>2512.35130815203</v>
      </c>
      <c r="C2822" s="2">
        <v>2500.7549996594498</v>
      </c>
      <c r="D2822" s="1">
        <f t="shared" si="132"/>
        <v>2506.5531539057401</v>
      </c>
      <c r="E2822" s="3">
        <f t="shared" si="133"/>
        <v>2466.6470521681913</v>
      </c>
      <c r="F2822" s="2">
        <v>8424.2047661633405</v>
      </c>
      <c r="G2822" s="2">
        <f t="shared" si="134"/>
        <v>5957.5577139951492</v>
      </c>
    </row>
    <row r="2823" spans="1:7" x14ac:dyDescent="0.25">
      <c r="A2823" s="2">
        <v>2822</v>
      </c>
      <c r="B2823" s="2">
        <v>2505.9597880037099</v>
      </c>
      <c r="C2823" s="2">
        <v>2496.8720731624298</v>
      </c>
      <c r="D2823" s="1">
        <f t="shared" si="132"/>
        <v>2501.4159305830699</v>
      </c>
      <c r="E2823" s="3">
        <f t="shared" si="133"/>
        <v>2466.6391591606671</v>
      </c>
      <c r="F2823" s="2">
        <v>8368.24784600778</v>
      </c>
      <c r="G2823" s="2">
        <f t="shared" si="134"/>
        <v>5901.6086868471129</v>
      </c>
    </row>
    <row r="2824" spans="1:7" x14ac:dyDescent="0.25">
      <c r="A2824" s="2">
        <v>2823</v>
      </c>
      <c r="B2824" s="2">
        <v>2498.0965801952102</v>
      </c>
      <c r="C2824" s="2">
        <v>2489.6066359307902</v>
      </c>
      <c r="D2824" s="1">
        <f t="shared" si="132"/>
        <v>2493.8516080630002</v>
      </c>
      <c r="E2824" s="3">
        <f t="shared" si="133"/>
        <v>2466.6312448899216</v>
      </c>
      <c r="F2824" s="2">
        <v>8309.2498974289392</v>
      </c>
      <c r="G2824" s="2">
        <f t="shared" si="134"/>
        <v>5842.6186525390176</v>
      </c>
    </row>
    <row r="2825" spans="1:7" x14ac:dyDescent="0.25">
      <c r="A2825" s="2">
        <v>2824</v>
      </c>
      <c r="B2825" s="2">
        <v>2487.8804043950099</v>
      </c>
      <c r="C2825" s="2">
        <v>2489.3318691690401</v>
      </c>
      <c r="D2825" s="1">
        <f t="shared" si="132"/>
        <v>2488.6061367820248</v>
      </c>
      <c r="E2825" s="3">
        <f t="shared" si="133"/>
        <v>2466.6233093500518</v>
      </c>
      <c r="F2825" s="2">
        <v>8230.9166617823303</v>
      </c>
      <c r="G2825" s="2">
        <f t="shared" si="134"/>
        <v>5764.293352432278</v>
      </c>
    </row>
    <row r="2826" spans="1:7" x14ac:dyDescent="0.25">
      <c r="A2826" s="2">
        <v>2825</v>
      </c>
      <c r="B2826" s="2">
        <v>2477.2165952291498</v>
      </c>
      <c r="C2826" s="2">
        <v>2485.47150900412</v>
      </c>
      <c r="D2826" s="1">
        <f t="shared" si="132"/>
        <v>2481.3440521166349</v>
      </c>
      <c r="E2826" s="3">
        <f t="shared" si="133"/>
        <v>2466.615352535156</v>
      </c>
      <c r="F2826" s="2">
        <v>8197.8055553229697</v>
      </c>
      <c r="G2826" s="2">
        <f t="shared" si="134"/>
        <v>5731.1902027878132</v>
      </c>
    </row>
    <row r="2827" spans="1:7" x14ac:dyDescent="0.25">
      <c r="A2827" s="2">
        <v>2826</v>
      </c>
      <c r="B2827" s="2">
        <v>2465.8101608592501</v>
      </c>
      <c r="C2827" s="2">
        <v>2482.5968660732701</v>
      </c>
      <c r="D2827" s="1">
        <f t="shared" si="132"/>
        <v>2474.2035134662601</v>
      </c>
      <c r="E2827" s="3">
        <f t="shared" si="133"/>
        <v>2466.6073744393357</v>
      </c>
      <c r="F2827" s="2">
        <v>8157.8955026344302</v>
      </c>
      <c r="G2827" s="2">
        <f t="shared" si="134"/>
        <v>5691.288128195094</v>
      </c>
    </row>
    <row r="2828" spans="1:7" x14ac:dyDescent="0.25">
      <c r="A2828" s="2">
        <v>2827</v>
      </c>
      <c r="B2828" s="2">
        <v>2460.3368331916899</v>
      </c>
      <c r="C2828" s="2">
        <v>2481.6243138066702</v>
      </c>
      <c r="D2828" s="1">
        <f t="shared" si="132"/>
        <v>2470.9805734991801</v>
      </c>
      <c r="E2828" s="3">
        <f t="shared" si="133"/>
        <v>2466.5993750566936</v>
      </c>
      <c r="F2828" s="2">
        <v>8115.99502393497</v>
      </c>
      <c r="G2828" s="2">
        <f t="shared" si="134"/>
        <v>5649.3956488782769</v>
      </c>
    </row>
    <row r="2829" spans="1:7" x14ac:dyDescent="0.25">
      <c r="A2829" s="2">
        <v>2828</v>
      </c>
      <c r="B2829" s="2">
        <v>2472.8374837363799</v>
      </c>
      <c r="C2829" s="2">
        <v>2471.8688857026</v>
      </c>
      <c r="D2829" s="1">
        <f t="shared" si="132"/>
        <v>2472.3531847194899</v>
      </c>
      <c r="E2829" s="3">
        <f t="shared" si="133"/>
        <v>2466.5913543813349</v>
      </c>
      <c r="F2829" s="2">
        <v>8085.3330963778599</v>
      </c>
      <c r="G2829" s="2">
        <f t="shared" si="134"/>
        <v>5618.741741996525</v>
      </c>
    </row>
    <row r="2830" spans="1:7" x14ac:dyDescent="0.25">
      <c r="A2830" s="2">
        <v>2829</v>
      </c>
      <c r="B2830" s="2">
        <v>2481.4594508228402</v>
      </c>
      <c r="C2830" s="2">
        <v>2465.4358264805501</v>
      </c>
      <c r="D2830" s="1">
        <f t="shared" si="132"/>
        <v>2473.4476386516953</v>
      </c>
      <c r="E2830" s="3">
        <f t="shared" si="133"/>
        <v>2466.583312407367</v>
      </c>
      <c r="F2830" s="2">
        <v>8083.4444331608502</v>
      </c>
      <c r="G2830" s="2">
        <f t="shared" si="134"/>
        <v>5616.8611207534832</v>
      </c>
    </row>
    <row r="2831" spans="1:7" x14ac:dyDescent="0.25">
      <c r="A2831" s="2">
        <v>2830</v>
      </c>
      <c r="B2831" s="2">
        <v>2490.4990109956798</v>
      </c>
      <c r="C2831" s="2">
        <v>2458.3033128409902</v>
      </c>
      <c r="D2831" s="1">
        <f t="shared" si="132"/>
        <v>2474.4011619183348</v>
      </c>
      <c r="E2831" s="3">
        <f t="shared" si="133"/>
        <v>2466.5752491288999</v>
      </c>
      <c r="F2831" s="2">
        <v>8080.7830682457598</v>
      </c>
      <c r="G2831" s="2">
        <f t="shared" si="134"/>
        <v>5614.2078191168603</v>
      </c>
    </row>
    <row r="2832" spans="1:7" x14ac:dyDescent="0.25">
      <c r="A2832" s="2">
        <v>2831</v>
      </c>
      <c r="B2832" s="2">
        <v>2503.3780246584301</v>
      </c>
      <c r="C2832" s="2">
        <v>2451.5195929961201</v>
      </c>
      <c r="D2832" s="1">
        <f t="shared" si="132"/>
        <v>2477.4488088272751</v>
      </c>
      <c r="E2832" s="3">
        <f t="shared" si="133"/>
        <v>2466.5671645400448</v>
      </c>
      <c r="F2832" s="2">
        <v>8082.4182413450399</v>
      </c>
      <c r="G2832" s="2">
        <f t="shared" si="134"/>
        <v>5615.8510768049946</v>
      </c>
    </row>
    <row r="2833" spans="1:7" x14ac:dyDescent="0.25">
      <c r="A2833" s="2">
        <v>2832</v>
      </c>
      <c r="B2833" s="2">
        <v>2501.6921469428898</v>
      </c>
      <c r="C2833" s="2">
        <v>2454.7443803169799</v>
      </c>
      <c r="D2833" s="1">
        <f t="shared" si="132"/>
        <v>2478.2182636299349</v>
      </c>
      <c r="E2833" s="3">
        <f t="shared" si="133"/>
        <v>2466.5590586349158</v>
      </c>
      <c r="F2833" s="2">
        <v>8100.3532495878599</v>
      </c>
      <c r="G2833" s="2">
        <f t="shared" si="134"/>
        <v>5633.7941909529436</v>
      </c>
    </row>
    <row r="2834" spans="1:7" x14ac:dyDescent="0.25">
      <c r="A2834" s="2">
        <v>2833</v>
      </c>
      <c r="B2834" s="2">
        <v>2498.1144426083602</v>
      </c>
      <c r="C2834" s="2">
        <v>2459.89620439798</v>
      </c>
      <c r="D2834" s="1">
        <f t="shared" si="132"/>
        <v>2479.0053235031701</v>
      </c>
      <c r="E2834" s="3">
        <f t="shared" si="133"/>
        <v>2466.5509314076289</v>
      </c>
      <c r="F2834" s="2">
        <v>8075.4453928375196</v>
      </c>
      <c r="G2834" s="2">
        <f t="shared" si="134"/>
        <v>5608.8944614298907</v>
      </c>
    </row>
    <row r="2835" spans="1:7" x14ac:dyDescent="0.25">
      <c r="A2835" s="2">
        <v>2834</v>
      </c>
      <c r="B2835" s="2">
        <v>2494.0759620148401</v>
      </c>
      <c r="C2835" s="2">
        <v>2465.41210254629</v>
      </c>
      <c r="D2835" s="1">
        <f t="shared" si="132"/>
        <v>2479.7440322805651</v>
      </c>
      <c r="E2835" s="3">
        <f t="shared" si="133"/>
        <v>2466.542782852302</v>
      </c>
      <c r="F2835" s="2">
        <v>8057.8783520398802</v>
      </c>
      <c r="G2835" s="2">
        <f t="shared" si="134"/>
        <v>5591.3355691875786</v>
      </c>
    </row>
    <row r="2836" spans="1:7" x14ac:dyDescent="0.25">
      <c r="A2836" s="2">
        <v>2835</v>
      </c>
      <c r="B2836" s="2">
        <v>2487.2701454150001</v>
      </c>
      <c r="C2836" s="2">
        <v>2471.1563927450302</v>
      </c>
      <c r="D2836" s="1">
        <f t="shared" si="132"/>
        <v>2479.2132690800154</v>
      </c>
      <c r="E2836" s="3">
        <f t="shared" si="133"/>
        <v>2466.5346129630561</v>
      </c>
      <c r="F2836" s="2">
        <v>8042.4703977161898</v>
      </c>
      <c r="G2836" s="2">
        <f t="shared" si="134"/>
        <v>5575.9357847531337</v>
      </c>
    </row>
    <row r="2837" spans="1:7" x14ac:dyDescent="0.25">
      <c r="A2837" s="2">
        <v>2836</v>
      </c>
      <c r="B2837" s="2">
        <v>2477.4212230589001</v>
      </c>
      <c r="C2837" s="2">
        <v>2464.6135705547599</v>
      </c>
      <c r="D2837" s="1">
        <f t="shared" si="132"/>
        <v>2471.0173968068302</v>
      </c>
      <c r="E2837" s="3">
        <f t="shared" si="133"/>
        <v>2466.5264217340132</v>
      </c>
      <c r="F2837" s="2">
        <v>8076.0223998912497</v>
      </c>
      <c r="G2837" s="2">
        <f t="shared" si="134"/>
        <v>5609.4959781572361</v>
      </c>
    </row>
    <row r="2838" spans="1:7" x14ac:dyDescent="0.25">
      <c r="A2838" s="2">
        <v>2837</v>
      </c>
      <c r="B2838" s="2">
        <v>2473.9127127575298</v>
      </c>
      <c r="C2838" s="2">
        <v>2451.3320383062101</v>
      </c>
      <c r="D2838" s="1">
        <f t="shared" si="132"/>
        <v>2462.6223755318697</v>
      </c>
      <c r="E2838" s="3">
        <f t="shared" si="133"/>
        <v>2466.5182091592983</v>
      </c>
      <c r="F2838" s="2">
        <v>8173.7153523757697</v>
      </c>
      <c r="G2838" s="2">
        <f t="shared" si="134"/>
        <v>5707.1971432164719</v>
      </c>
    </row>
    <row r="2839" spans="1:7" x14ac:dyDescent="0.25">
      <c r="A2839" s="2">
        <v>2838</v>
      </c>
      <c r="B2839" s="2">
        <v>2470.9734807989598</v>
      </c>
      <c r="C2839" s="2">
        <v>2434.44712288552</v>
      </c>
      <c r="D2839" s="1">
        <f t="shared" si="132"/>
        <v>2452.7103018422399</v>
      </c>
      <c r="E2839" s="3">
        <f t="shared" si="133"/>
        <v>2466.5099752330379</v>
      </c>
      <c r="F2839" s="2">
        <v>8276.5102548750401</v>
      </c>
      <c r="G2839" s="2">
        <f t="shared" si="134"/>
        <v>5810.0002796420022</v>
      </c>
    </row>
    <row r="2840" spans="1:7" x14ac:dyDescent="0.25">
      <c r="A2840" s="2">
        <v>2839</v>
      </c>
      <c r="B2840" s="2">
        <v>2463.1213044097299</v>
      </c>
      <c r="C2840" s="2">
        <v>2415.0109054362301</v>
      </c>
      <c r="D2840" s="1">
        <f t="shared" si="132"/>
        <v>2439.0661049229802</v>
      </c>
      <c r="E2840" s="3">
        <f t="shared" si="133"/>
        <v>2466.5017199493618</v>
      </c>
      <c r="F2840" s="2">
        <v>8376.8814407083391</v>
      </c>
      <c r="G2840" s="2">
        <f t="shared" si="134"/>
        <v>5910.3797207589778</v>
      </c>
    </row>
    <row r="2841" spans="1:7" x14ac:dyDescent="0.25">
      <c r="A2841" s="2">
        <v>2840</v>
      </c>
      <c r="B2841" s="2">
        <v>2466.1736903514602</v>
      </c>
      <c r="C2841" s="2">
        <v>2405.7563635472302</v>
      </c>
      <c r="D2841" s="1">
        <f t="shared" si="132"/>
        <v>2435.965026949345</v>
      </c>
      <c r="E2841" s="3">
        <f t="shared" si="133"/>
        <v>2466.4934433024</v>
      </c>
      <c r="F2841" s="2">
        <v>8440.7086400337303</v>
      </c>
      <c r="G2841" s="2">
        <f t="shared" si="134"/>
        <v>5974.2151967313303</v>
      </c>
    </row>
    <row r="2842" spans="1:7" x14ac:dyDescent="0.25">
      <c r="A2842" s="2">
        <v>2841</v>
      </c>
      <c r="B2842" s="2">
        <v>2466.2481387890598</v>
      </c>
      <c r="C2842" s="2">
        <v>2407.67698447676</v>
      </c>
      <c r="D2842" s="1">
        <f t="shared" si="132"/>
        <v>2436.9625616329099</v>
      </c>
      <c r="E2842" s="3">
        <f t="shared" si="133"/>
        <v>2466.4851452862863</v>
      </c>
      <c r="F2842" s="2">
        <v>8461.6051733349395</v>
      </c>
      <c r="G2842" s="2">
        <f t="shared" si="134"/>
        <v>5995.1200280486537</v>
      </c>
    </row>
    <row r="2843" spans="1:7" x14ac:dyDescent="0.25">
      <c r="A2843" s="2">
        <v>2842</v>
      </c>
      <c r="B2843" s="2">
        <v>2466.8109302143698</v>
      </c>
      <c r="C2843" s="2">
        <v>2421.3579752311398</v>
      </c>
      <c r="D2843" s="1">
        <f t="shared" si="132"/>
        <v>2444.0844527227546</v>
      </c>
      <c r="E2843" s="3">
        <f t="shared" si="133"/>
        <v>2466.4768258951567</v>
      </c>
      <c r="F2843" s="2">
        <v>8481.1240558730897</v>
      </c>
      <c r="G2843" s="2">
        <f t="shared" si="134"/>
        <v>6014.6472299779325</v>
      </c>
    </row>
    <row r="2844" spans="1:7" x14ac:dyDescent="0.25">
      <c r="A2844" s="2">
        <v>2843</v>
      </c>
      <c r="B2844" s="2">
        <v>2471.9709982979098</v>
      </c>
      <c r="C2844" s="2">
        <v>2436.5940969568601</v>
      </c>
      <c r="D2844" s="1">
        <f t="shared" si="132"/>
        <v>2454.2825476273847</v>
      </c>
      <c r="E2844" s="3">
        <f t="shared" si="133"/>
        <v>2466.4684851231482</v>
      </c>
      <c r="F2844" s="2">
        <v>8500.24400266062</v>
      </c>
      <c r="G2844" s="2">
        <f t="shared" si="134"/>
        <v>6033.7755175374714</v>
      </c>
    </row>
    <row r="2845" spans="1:7" x14ac:dyDescent="0.25">
      <c r="A2845" s="2">
        <v>2844</v>
      </c>
      <c r="B2845" s="2">
        <v>2472.9261219097102</v>
      </c>
      <c r="C2845" s="2">
        <v>2455.6730267550502</v>
      </c>
      <c r="D2845" s="1">
        <f t="shared" si="132"/>
        <v>2464.29957433238</v>
      </c>
      <c r="E2845" s="3">
        <f t="shared" si="133"/>
        <v>2466.4601229644004</v>
      </c>
      <c r="F2845" s="2">
        <v>8516.2020953647898</v>
      </c>
      <c r="G2845" s="2">
        <f t="shared" si="134"/>
        <v>6049.7419724003894</v>
      </c>
    </row>
    <row r="2846" spans="1:7" x14ac:dyDescent="0.25">
      <c r="A2846" s="2">
        <v>2845</v>
      </c>
      <c r="B2846" s="2">
        <v>2477.6811249246298</v>
      </c>
      <c r="C2846" s="2">
        <v>2473.38226894525</v>
      </c>
      <c r="D2846" s="1">
        <f t="shared" si="132"/>
        <v>2475.5316969349396</v>
      </c>
      <c r="E2846" s="3">
        <f t="shared" si="133"/>
        <v>2466.4517394130562</v>
      </c>
      <c r="F2846" s="2">
        <v>8553.4381950173702</v>
      </c>
      <c r="G2846" s="2">
        <f t="shared" si="134"/>
        <v>6086.986455604314</v>
      </c>
    </row>
    <row r="2847" spans="1:7" x14ac:dyDescent="0.25">
      <c r="A2847" s="2">
        <v>2846</v>
      </c>
      <c r="B2847" s="2">
        <v>2483.1385640225499</v>
      </c>
      <c r="C2847" s="2">
        <v>2482.5702992425699</v>
      </c>
      <c r="D2847" s="1">
        <f t="shared" si="132"/>
        <v>2482.8544316325597</v>
      </c>
      <c r="E2847" s="3">
        <f t="shared" si="133"/>
        <v>2466.4433344632589</v>
      </c>
      <c r="F2847" s="2">
        <v>8597.9256283341601</v>
      </c>
      <c r="G2847" s="2">
        <f t="shared" si="134"/>
        <v>6131.4822938709012</v>
      </c>
    </row>
    <row r="2848" spans="1:7" x14ac:dyDescent="0.25">
      <c r="A2848" s="2">
        <v>2847</v>
      </c>
      <c r="B2848" s="2">
        <v>2492.56435522006</v>
      </c>
      <c r="C2848" s="2">
        <v>2494.4529341278699</v>
      </c>
      <c r="D2848" s="1">
        <f t="shared" si="132"/>
        <v>2493.5086446739651</v>
      </c>
      <c r="E2848" s="3">
        <f t="shared" si="133"/>
        <v>2466.434908109155</v>
      </c>
      <c r="F2848" s="2">
        <v>8645.0440775397201</v>
      </c>
      <c r="G2848" s="2">
        <f t="shared" si="134"/>
        <v>6178.6091694305651</v>
      </c>
    </row>
    <row r="2849" spans="1:7" x14ac:dyDescent="0.25">
      <c r="A2849" s="2">
        <v>2848</v>
      </c>
      <c r="B2849" s="2">
        <v>2507.3552281760999</v>
      </c>
      <c r="C2849" s="2">
        <v>2488.3281203445799</v>
      </c>
      <c r="D2849" s="1">
        <f t="shared" si="132"/>
        <v>2497.8416742603399</v>
      </c>
      <c r="E2849" s="3">
        <f t="shared" si="133"/>
        <v>2466.4264603448933</v>
      </c>
      <c r="F2849" s="2">
        <v>8725.4306703590391</v>
      </c>
      <c r="G2849" s="2">
        <f t="shared" si="134"/>
        <v>6259.0042100141454</v>
      </c>
    </row>
    <row r="2850" spans="1:7" x14ac:dyDescent="0.25">
      <c r="A2850" s="2">
        <v>2849</v>
      </c>
      <c r="B2850" s="2">
        <v>2518.0330543457599</v>
      </c>
      <c r="C2850" s="2">
        <v>2469.20312488645</v>
      </c>
      <c r="D2850" s="1">
        <f t="shared" si="132"/>
        <v>2493.618089616105</v>
      </c>
      <c r="E2850" s="3">
        <f t="shared" si="133"/>
        <v>2466.4179911646238</v>
      </c>
      <c r="F2850" s="2">
        <v>8831.6871747789992</v>
      </c>
      <c r="G2850" s="2">
        <f t="shared" si="134"/>
        <v>6365.2691836143749</v>
      </c>
    </row>
    <row r="2851" spans="1:7" x14ac:dyDescent="0.25">
      <c r="A2851" s="2">
        <v>2850</v>
      </c>
      <c r="B2851" s="2">
        <v>2526.70812327673</v>
      </c>
      <c r="C2851" s="2">
        <v>2449.7610518265001</v>
      </c>
      <c r="D2851" s="1">
        <f t="shared" si="132"/>
        <v>2488.2345875516148</v>
      </c>
      <c r="E2851" s="3">
        <f t="shared" si="133"/>
        <v>2466.4095005624999</v>
      </c>
      <c r="F2851" s="2">
        <v>8936.0327226085192</v>
      </c>
      <c r="G2851" s="2">
        <f t="shared" si="134"/>
        <v>6469.6232220460188</v>
      </c>
    </row>
    <row r="2852" spans="1:7" x14ac:dyDescent="0.25">
      <c r="A2852" s="2">
        <v>2851</v>
      </c>
      <c r="B2852" s="2">
        <v>2515.4806859335799</v>
      </c>
      <c r="C2852" s="2">
        <v>2425.75026955674</v>
      </c>
      <c r="D2852" s="1">
        <f t="shared" si="132"/>
        <v>2470.6154777451602</v>
      </c>
      <c r="E2852" s="3">
        <f t="shared" si="133"/>
        <v>2466.4009885326759</v>
      </c>
      <c r="F2852" s="2">
        <v>9039.7634629813601</v>
      </c>
      <c r="G2852" s="2">
        <f t="shared" si="134"/>
        <v>6573.3624744486842</v>
      </c>
    </row>
    <row r="2853" spans="1:7" x14ac:dyDescent="0.25">
      <c r="A2853" s="2">
        <v>2852</v>
      </c>
      <c r="B2853" s="2">
        <v>2488.6458703886201</v>
      </c>
      <c r="C2853" s="2">
        <v>2419.09146998919</v>
      </c>
      <c r="D2853" s="1">
        <f t="shared" si="132"/>
        <v>2453.8686701889051</v>
      </c>
      <c r="E2853" s="3">
        <f t="shared" si="133"/>
        <v>2466.3924550693096</v>
      </c>
      <c r="F2853" s="2">
        <v>9129.6077839514892</v>
      </c>
      <c r="G2853" s="2">
        <f t="shared" si="134"/>
        <v>6663.2153288821792</v>
      </c>
    </row>
    <row r="2854" spans="1:7" x14ac:dyDescent="0.25">
      <c r="A2854" s="2">
        <v>2853</v>
      </c>
      <c r="B2854" s="2">
        <v>2460.2840456192298</v>
      </c>
      <c r="C2854" s="2">
        <v>2426.1241821948602</v>
      </c>
      <c r="D2854" s="1">
        <f t="shared" si="132"/>
        <v>2443.2041139070452</v>
      </c>
      <c r="E2854" s="3">
        <f t="shared" si="133"/>
        <v>2466.3839001665592</v>
      </c>
      <c r="F2854" s="2">
        <v>9174.6956087596009</v>
      </c>
      <c r="G2854" s="2">
        <f t="shared" si="134"/>
        <v>6708.3117085930417</v>
      </c>
    </row>
    <row r="2855" spans="1:7" x14ac:dyDescent="0.25">
      <c r="A2855" s="2">
        <v>2854</v>
      </c>
      <c r="B2855" s="2">
        <v>2434.2996108687598</v>
      </c>
      <c r="C2855" s="2">
        <v>2436.0030288340199</v>
      </c>
      <c r="D2855" s="1">
        <f t="shared" si="132"/>
        <v>2435.1513198513899</v>
      </c>
      <c r="E2855" s="3">
        <f t="shared" si="133"/>
        <v>2466.3753238185868</v>
      </c>
      <c r="F2855" s="2">
        <v>9209.4140766075998</v>
      </c>
      <c r="G2855" s="2">
        <f t="shared" si="134"/>
        <v>6743.0387527890125</v>
      </c>
    </row>
    <row r="2856" spans="1:7" x14ac:dyDescent="0.25">
      <c r="A2856" s="2">
        <v>2855</v>
      </c>
      <c r="B2856" s="2">
        <v>2434.7877953870402</v>
      </c>
      <c r="C2856" s="2">
        <v>2448.6342202154601</v>
      </c>
      <c r="D2856" s="1">
        <f t="shared" si="132"/>
        <v>2441.7110078012502</v>
      </c>
      <c r="E2856" s="3">
        <f t="shared" si="133"/>
        <v>2466.3667260195562</v>
      </c>
      <c r="F2856" s="2">
        <v>9240.73400364798</v>
      </c>
      <c r="G2856" s="2">
        <f t="shared" si="134"/>
        <v>6774.3672776284238</v>
      </c>
    </row>
    <row r="2857" spans="1:7" x14ac:dyDescent="0.25">
      <c r="A2857" s="2">
        <v>2856</v>
      </c>
      <c r="B2857" s="2">
        <v>2457.0923852533401</v>
      </c>
      <c r="C2857" s="2">
        <v>2458.4544931759901</v>
      </c>
      <c r="D2857" s="1">
        <f t="shared" si="132"/>
        <v>2457.7734392146649</v>
      </c>
      <c r="E2857" s="3">
        <f t="shared" si="133"/>
        <v>2466.3581067636323</v>
      </c>
      <c r="F2857" s="2">
        <v>9243.4635239832405</v>
      </c>
      <c r="G2857" s="2">
        <f t="shared" si="134"/>
        <v>6777.1054172196082</v>
      </c>
    </row>
    <row r="2858" spans="1:7" x14ac:dyDescent="0.25">
      <c r="A2858" s="2">
        <v>2857</v>
      </c>
      <c r="B2858" s="2">
        <v>2483.14859476228</v>
      </c>
      <c r="C2858" s="2">
        <v>2470.1818169067301</v>
      </c>
      <c r="D2858" s="1">
        <f t="shared" si="132"/>
        <v>2476.6652058345053</v>
      </c>
      <c r="E2858" s="3">
        <f t="shared" si="133"/>
        <v>2466.3494660449842</v>
      </c>
      <c r="F2858" s="2">
        <v>9280.4030249515799</v>
      </c>
      <c r="G2858" s="2">
        <f t="shared" si="134"/>
        <v>6814.0535589065958</v>
      </c>
    </row>
    <row r="2859" spans="1:7" x14ac:dyDescent="0.25">
      <c r="A2859" s="2">
        <v>2858</v>
      </c>
      <c r="B2859" s="2">
        <v>2508.1743559698102</v>
      </c>
      <c r="C2859" s="2">
        <v>2480.9312638269898</v>
      </c>
      <c r="D2859" s="1">
        <f t="shared" si="132"/>
        <v>2494.5528098984</v>
      </c>
      <c r="E2859" s="3">
        <f t="shared" si="133"/>
        <v>2466.3408038577804</v>
      </c>
      <c r="F2859" s="2">
        <v>9321.5906202357892</v>
      </c>
      <c r="G2859" s="2">
        <f t="shared" si="134"/>
        <v>6855.2498163780092</v>
      </c>
    </row>
    <row r="2860" spans="1:7" x14ac:dyDescent="0.25">
      <c r="A2860" s="2">
        <v>2859</v>
      </c>
      <c r="B2860" s="2">
        <v>2515.8823013651199</v>
      </c>
      <c r="C2860" s="2">
        <v>2490.8519820445599</v>
      </c>
      <c r="D2860" s="1">
        <f t="shared" si="132"/>
        <v>2503.3671417048399</v>
      </c>
      <c r="E2860" s="3">
        <f t="shared" si="133"/>
        <v>2466.3321201961944</v>
      </c>
      <c r="F2860" s="2">
        <v>9369.0757438207493</v>
      </c>
      <c r="G2860" s="2">
        <f t="shared" si="134"/>
        <v>6902.7436236245549</v>
      </c>
    </row>
    <row r="2861" spans="1:7" x14ac:dyDescent="0.25">
      <c r="A2861" s="2">
        <v>2860</v>
      </c>
      <c r="B2861" s="2">
        <v>2503.2166414967101</v>
      </c>
      <c r="C2861" s="2">
        <v>2493.14273126938</v>
      </c>
      <c r="D2861" s="1">
        <f t="shared" si="132"/>
        <v>2498.179686383045</v>
      </c>
      <c r="E2861" s="3">
        <f t="shared" si="133"/>
        <v>2466.3234150543999</v>
      </c>
      <c r="F2861" s="2">
        <v>9483.1464639914593</v>
      </c>
      <c r="G2861" s="2">
        <f t="shared" si="134"/>
        <v>7016.8230489370599</v>
      </c>
    </row>
    <row r="2862" spans="1:7" x14ac:dyDescent="0.25">
      <c r="A2862" s="2">
        <v>2861</v>
      </c>
      <c r="B2862" s="2">
        <v>2490.4930888169902</v>
      </c>
      <c r="C2862" s="2">
        <v>2482.6620178358398</v>
      </c>
      <c r="D2862" s="1">
        <f t="shared" si="132"/>
        <v>2486.577553326415</v>
      </c>
      <c r="E2862" s="3">
        <f t="shared" si="133"/>
        <v>2466.3146884265734</v>
      </c>
      <c r="F2862" s="2">
        <v>9556.7212601900701</v>
      </c>
      <c r="G2862" s="2">
        <f t="shared" si="134"/>
        <v>7090.4065717634967</v>
      </c>
    </row>
    <row r="2863" spans="1:7" x14ac:dyDescent="0.25">
      <c r="A2863" s="2">
        <v>2862</v>
      </c>
      <c r="B2863" s="2">
        <v>2477.3290997272402</v>
      </c>
      <c r="C2863" s="2">
        <v>2470.52834189844</v>
      </c>
      <c r="D2863" s="1">
        <f t="shared" si="132"/>
        <v>2473.9287208128399</v>
      </c>
      <c r="E2863" s="3">
        <f t="shared" si="133"/>
        <v>2466.3059403068942</v>
      </c>
      <c r="F2863" s="2">
        <v>9622.2724409614293</v>
      </c>
      <c r="G2863" s="2">
        <f t="shared" si="134"/>
        <v>7155.9665006545347</v>
      </c>
    </row>
    <row r="2864" spans="1:7" x14ac:dyDescent="0.25">
      <c r="A2864" s="2">
        <v>2863</v>
      </c>
      <c r="B2864" s="2">
        <v>2471.0324170665199</v>
      </c>
      <c r="C2864" s="2">
        <v>2459.6226424853298</v>
      </c>
      <c r="D2864" s="1">
        <f t="shared" si="132"/>
        <v>2465.3275297759246</v>
      </c>
      <c r="E2864" s="3">
        <f t="shared" si="133"/>
        <v>2466.2971706895423</v>
      </c>
      <c r="F2864" s="2">
        <v>9684.0605924267293</v>
      </c>
      <c r="G2864" s="2">
        <f t="shared" si="134"/>
        <v>7217.7634217371869</v>
      </c>
    </row>
    <row r="2865" spans="1:7" x14ac:dyDescent="0.25">
      <c r="A2865" s="2">
        <v>2864</v>
      </c>
      <c r="B2865" s="2">
        <v>2476.1227418796698</v>
      </c>
      <c r="C2865" s="2">
        <v>2454.9907961581798</v>
      </c>
      <c r="D2865" s="1">
        <f t="shared" si="132"/>
        <v>2465.5567690189246</v>
      </c>
      <c r="E2865" s="3">
        <f t="shared" si="133"/>
        <v>2466.2883795687012</v>
      </c>
      <c r="F2865" s="2">
        <v>9673.5743139250808</v>
      </c>
      <c r="G2865" s="2">
        <f t="shared" si="134"/>
        <v>7207.2859343563796</v>
      </c>
    </row>
    <row r="2866" spans="1:7" x14ac:dyDescent="0.25">
      <c r="A2866" s="2">
        <v>2865</v>
      </c>
      <c r="B2866" s="2">
        <v>2480.6371400458502</v>
      </c>
      <c r="C2866" s="2">
        <v>2459.34123893069</v>
      </c>
      <c r="D2866" s="1">
        <f t="shared" si="132"/>
        <v>2469.9891894882703</v>
      </c>
      <c r="E2866" s="3">
        <f t="shared" si="133"/>
        <v>2466.2795669385559</v>
      </c>
      <c r="F2866" s="2">
        <v>9677.1702054249999</v>
      </c>
      <c r="G2866" s="2">
        <f t="shared" si="134"/>
        <v>7210.890638486444</v>
      </c>
    </row>
    <row r="2867" spans="1:7" x14ac:dyDescent="0.25">
      <c r="A2867" s="2">
        <v>2866</v>
      </c>
      <c r="B2867" s="2">
        <v>2485.0399302450201</v>
      </c>
      <c r="C2867" s="2">
        <v>2465.5205180226999</v>
      </c>
      <c r="D2867" s="1">
        <f t="shared" si="132"/>
        <v>2475.28022413386</v>
      </c>
      <c r="E2867" s="3">
        <f t="shared" si="133"/>
        <v>2466.270732793294</v>
      </c>
      <c r="F2867" s="2">
        <v>9686.3890574011893</v>
      </c>
      <c r="G2867" s="2">
        <f t="shared" si="134"/>
        <v>7220.1183246078954</v>
      </c>
    </row>
    <row r="2868" spans="1:7" x14ac:dyDescent="0.25">
      <c r="A2868" s="2">
        <v>2867</v>
      </c>
      <c r="B2868" s="2">
        <v>2489.7326812254901</v>
      </c>
      <c r="C2868" s="2">
        <v>2471.2565980005502</v>
      </c>
      <c r="D2868" s="1">
        <f t="shared" si="132"/>
        <v>2480.4946396130199</v>
      </c>
      <c r="E2868" s="3">
        <f t="shared" si="133"/>
        <v>2466.261877127105</v>
      </c>
      <c r="F2868" s="2">
        <v>9694.5899551143393</v>
      </c>
      <c r="G2868" s="2">
        <f t="shared" si="134"/>
        <v>7228.3280779872348</v>
      </c>
    </row>
    <row r="2869" spans="1:7" x14ac:dyDescent="0.25">
      <c r="A2869" s="2">
        <v>2868</v>
      </c>
      <c r="B2869" s="2">
        <v>2494.6276263713498</v>
      </c>
      <c r="C2869" s="2">
        <v>2470.6891853170901</v>
      </c>
      <c r="D2869" s="1">
        <f t="shared" si="132"/>
        <v>2482.6584058442199</v>
      </c>
      <c r="E2869" s="3">
        <f t="shared" si="133"/>
        <v>2466.2529999341796</v>
      </c>
      <c r="F2869" s="2">
        <v>9684.6947597673498</v>
      </c>
      <c r="G2869" s="2">
        <f t="shared" si="134"/>
        <v>7218.4417598331702</v>
      </c>
    </row>
    <row r="2870" spans="1:7" x14ac:dyDescent="0.25">
      <c r="A2870" s="2">
        <v>2869</v>
      </c>
      <c r="B2870" s="2">
        <v>2497.6738445456399</v>
      </c>
      <c r="C2870" s="2">
        <v>2465.4558337882199</v>
      </c>
      <c r="D2870" s="1">
        <f t="shared" si="132"/>
        <v>2481.5648391669301</v>
      </c>
      <c r="E2870" s="3">
        <f t="shared" si="133"/>
        <v>2466.2441012087129</v>
      </c>
      <c r="F2870" s="2">
        <v>9652.7949885603502</v>
      </c>
      <c r="G2870" s="2">
        <f t="shared" si="134"/>
        <v>7186.5508873516374</v>
      </c>
    </row>
    <row r="2871" spans="1:7" x14ac:dyDescent="0.25">
      <c r="A2871" s="2">
        <v>2870</v>
      </c>
      <c r="B2871" s="2">
        <v>2501.3091181596501</v>
      </c>
      <c r="C2871" s="2">
        <v>2457.05989838508</v>
      </c>
      <c r="D2871" s="1">
        <f t="shared" si="132"/>
        <v>2479.1845082723648</v>
      </c>
      <c r="E2871" s="3">
        <f t="shared" si="133"/>
        <v>2466.2351809449001</v>
      </c>
      <c r="F2871" s="2">
        <v>9620.5140470743008</v>
      </c>
      <c r="G2871" s="2">
        <f t="shared" si="134"/>
        <v>7154.2788661294007</v>
      </c>
    </row>
    <row r="2872" spans="1:7" x14ac:dyDescent="0.25">
      <c r="A2872" s="2">
        <v>2871</v>
      </c>
      <c r="B2872" s="2">
        <v>2497.1294906868202</v>
      </c>
      <c r="C2872" s="2">
        <v>2449.90389996061</v>
      </c>
      <c r="D2872" s="1">
        <f t="shared" si="132"/>
        <v>2473.5166953237149</v>
      </c>
      <c r="E2872" s="3">
        <f t="shared" si="133"/>
        <v>2466.2262391369391</v>
      </c>
      <c r="F2872" s="2">
        <v>9588.1197165273497</v>
      </c>
      <c r="G2872" s="2">
        <f t="shared" si="134"/>
        <v>7121.8934773904111</v>
      </c>
    </row>
    <row r="2873" spans="1:7" x14ac:dyDescent="0.25">
      <c r="A2873" s="2">
        <v>2872</v>
      </c>
      <c r="B2873" s="2">
        <v>2484.3934022118701</v>
      </c>
      <c r="C2873" s="2">
        <v>2447.5586317063598</v>
      </c>
      <c r="D2873" s="1">
        <f t="shared" si="132"/>
        <v>2465.976016959115</v>
      </c>
      <c r="E2873" s="3">
        <f t="shared" si="133"/>
        <v>2466.2172757790308</v>
      </c>
      <c r="F2873" s="2">
        <v>9568.3866531679705</v>
      </c>
      <c r="G2873" s="2">
        <f t="shared" si="134"/>
        <v>7102.1693773889401</v>
      </c>
    </row>
    <row r="2874" spans="1:7" x14ac:dyDescent="0.25">
      <c r="A2874" s="2">
        <v>2873</v>
      </c>
      <c r="B2874" s="2">
        <v>2473.6193512734599</v>
      </c>
      <c r="C2874" s="2">
        <v>2445.6721617489402</v>
      </c>
      <c r="D2874" s="1">
        <f t="shared" si="132"/>
        <v>2459.6457565112</v>
      </c>
      <c r="E2874" s="3">
        <f t="shared" si="133"/>
        <v>2466.2082908653774</v>
      </c>
      <c r="F2874" s="2">
        <v>9550.2565072937105</v>
      </c>
      <c r="G2874" s="2">
        <f t="shared" si="134"/>
        <v>7084.048216428333</v>
      </c>
    </row>
    <row r="2875" spans="1:7" x14ac:dyDescent="0.25">
      <c r="A2875" s="2">
        <v>2874</v>
      </c>
      <c r="B2875" s="2">
        <v>2463.0882768603301</v>
      </c>
      <c r="C2875" s="2">
        <v>2445.8212722377798</v>
      </c>
      <c r="D2875" s="1">
        <f t="shared" si="132"/>
        <v>2454.4547745490549</v>
      </c>
      <c r="E2875" s="3">
        <f t="shared" si="133"/>
        <v>2466.1992843901839</v>
      </c>
      <c r="F2875" s="2">
        <v>9524.2979289187497</v>
      </c>
      <c r="G2875" s="2">
        <f t="shared" si="134"/>
        <v>7058.0986445285653</v>
      </c>
    </row>
    <row r="2876" spans="1:7" x14ac:dyDescent="0.25">
      <c r="A2876" s="2">
        <v>2875</v>
      </c>
      <c r="B2876" s="2">
        <v>2467.0509335819602</v>
      </c>
      <c r="C2876" s="2">
        <v>2445.43466517653</v>
      </c>
      <c r="D2876" s="1">
        <f t="shared" si="132"/>
        <v>2456.2427993792453</v>
      </c>
      <c r="E2876" s="3">
        <f t="shared" si="133"/>
        <v>2466.190256347656</v>
      </c>
      <c r="F2876" s="2">
        <v>9494.8713299485098</v>
      </c>
      <c r="G2876" s="2">
        <f t="shared" si="134"/>
        <v>7028.6810736008538</v>
      </c>
    </row>
    <row r="2877" spans="1:7" x14ac:dyDescent="0.25">
      <c r="A2877" s="2">
        <v>2876</v>
      </c>
      <c r="B2877" s="2">
        <v>2483.9768520385801</v>
      </c>
      <c r="C2877" s="2">
        <v>2445.3520650043101</v>
      </c>
      <c r="D2877" s="1">
        <f t="shared" si="132"/>
        <v>2464.6644585214453</v>
      </c>
      <c r="E2877" s="3">
        <f t="shared" si="133"/>
        <v>2466.1812067320038</v>
      </c>
      <c r="F2877" s="2">
        <v>9424.5176823785005</v>
      </c>
      <c r="G2877" s="2">
        <f t="shared" si="134"/>
        <v>6958.3364756464962</v>
      </c>
    </row>
    <row r="2878" spans="1:7" x14ac:dyDescent="0.25">
      <c r="A2878" s="2">
        <v>2877</v>
      </c>
      <c r="B2878" s="2">
        <v>2499.1457768789901</v>
      </c>
      <c r="C2878" s="2">
        <v>2455.54517231718</v>
      </c>
      <c r="D2878" s="1">
        <f t="shared" si="132"/>
        <v>2477.3454745980853</v>
      </c>
      <c r="E2878" s="3">
        <f t="shared" si="133"/>
        <v>2466.1721355374375</v>
      </c>
      <c r="F2878" s="2">
        <v>9334.7389372561192</v>
      </c>
      <c r="G2878" s="2">
        <f t="shared" si="134"/>
        <v>6868.5668017186817</v>
      </c>
    </row>
    <row r="2879" spans="1:7" x14ac:dyDescent="0.25">
      <c r="A2879" s="2">
        <v>2878</v>
      </c>
      <c r="B2879" s="2">
        <v>2512.6620921190001</v>
      </c>
      <c r="C2879" s="2">
        <v>2471.8181749345699</v>
      </c>
      <c r="D2879" s="1">
        <f t="shared" si="132"/>
        <v>2492.240133526785</v>
      </c>
      <c r="E2879" s="3">
        <f t="shared" si="133"/>
        <v>2466.1630427581708</v>
      </c>
      <c r="F2879" s="2">
        <v>9239.5113779645799</v>
      </c>
      <c r="G2879" s="2">
        <f t="shared" si="134"/>
        <v>6773.3483352064086</v>
      </c>
    </row>
    <row r="2880" spans="1:7" x14ac:dyDescent="0.25">
      <c r="A2880" s="2">
        <v>2879</v>
      </c>
      <c r="B2880" s="2">
        <v>2507.1868802955901</v>
      </c>
      <c r="C2880" s="2">
        <v>2486.7760530471801</v>
      </c>
      <c r="D2880" s="1">
        <f t="shared" si="132"/>
        <v>2496.9814666713851</v>
      </c>
      <c r="E2880" s="3">
        <f t="shared" si="133"/>
        <v>2466.153928388419</v>
      </c>
      <c r="F2880" s="2">
        <v>9148.5481608554601</v>
      </c>
      <c r="G2880" s="2">
        <f t="shared" si="134"/>
        <v>6682.3942324670406</v>
      </c>
    </row>
    <row r="2881" spans="1:7" x14ac:dyDescent="0.25">
      <c r="A2881" s="2">
        <v>2880</v>
      </c>
      <c r="B2881" s="2">
        <v>2491.3460214706201</v>
      </c>
      <c r="C2881" s="2">
        <v>2497.5555134889601</v>
      </c>
      <c r="D2881" s="1">
        <f t="shared" si="132"/>
        <v>2494.4507674797901</v>
      </c>
      <c r="E2881" s="3">
        <f t="shared" si="133"/>
        <v>2466.1447924223999</v>
      </c>
      <c r="F2881" s="2">
        <v>9087.4546743264491</v>
      </c>
      <c r="G2881" s="2">
        <f t="shared" si="134"/>
        <v>6621.3098819040497</v>
      </c>
    </row>
    <row r="2882" spans="1:7" x14ac:dyDescent="0.25">
      <c r="A2882" s="2">
        <v>2881</v>
      </c>
      <c r="B2882" s="2">
        <v>2479.42307369441</v>
      </c>
      <c r="C2882" s="2">
        <v>2498.20867106071</v>
      </c>
      <c r="D2882" s="1">
        <f t="shared" ref="D2882:D2945" si="135">(B2882+C2882)/2</f>
        <v>2488.81587237756</v>
      </c>
      <c r="E2882" s="3">
        <f t="shared" ref="E2882:E2945" si="136" xml:space="preserve"> 0.00000000000009*A2882^4 - 0.000000002*A2882^3 + 0.000002*A2882^2 + 0.0205*A2882 + 2432.1</f>
        <v>2466.1356348543327</v>
      </c>
      <c r="F2882" s="2">
        <v>9028.8311749679306</v>
      </c>
      <c r="G2882" s="2">
        <f t="shared" ref="G2882:G2945" si="137">F2882-E2882</f>
        <v>6562.6955401135983</v>
      </c>
    </row>
    <row r="2883" spans="1:7" x14ac:dyDescent="0.25">
      <c r="A2883" s="2">
        <v>2882</v>
      </c>
      <c r="B2883" s="2">
        <v>2468.1322700901101</v>
      </c>
      <c r="C2883" s="2">
        <v>2491.7124066112401</v>
      </c>
      <c r="D2883" s="1">
        <f t="shared" si="135"/>
        <v>2479.9223383506751</v>
      </c>
      <c r="E2883" s="3">
        <f t="shared" si="136"/>
        <v>2466.1264556784399</v>
      </c>
      <c r="F2883" s="2">
        <v>8979.1824369032292</v>
      </c>
      <c r="G2883" s="2">
        <f t="shared" si="137"/>
        <v>6513.0559812247893</v>
      </c>
    </row>
    <row r="2884" spans="1:7" x14ac:dyDescent="0.25">
      <c r="A2884" s="2">
        <v>2883</v>
      </c>
      <c r="B2884" s="2">
        <v>2467.5885919534198</v>
      </c>
      <c r="C2884" s="2">
        <v>2485.26127821003</v>
      </c>
      <c r="D2884" s="1">
        <f t="shared" si="135"/>
        <v>2476.4249350817249</v>
      </c>
      <c r="E2884" s="3">
        <f t="shared" si="136"/>
        <v>2466.1172548889449</v>
      </c>
      <c r="F2884" s="2">
        <v>8926.6753541382495</v>
      </c>
      <c r="G2884" s="2">
        <f t="shared" si="137"/>
        <v>6460.5580992493051</v>
      </c>
    </row>
    <row r="2885" spans="1:7" x14ac:dyDescent="0.25">
      <c r="A2885" s="2">
        <v>2884</v>
      </c>
      <c r="B2885" s="2">
        <v>2469.7460632183802</v>
      </c>
      <c r="C2885" s="2">
        <v>2479.68929946854</v>
      </c>
      <c r="D2885" s="1">
        <f t="shared" si="135"/>
        <v>2474.7176813434598</v>
      </c>
      <c r="E2885" s="3">
        <f t="shared" si="136"/>
        <v>2466.1080324800741</v>
      </c>
      <c r="F2885" s="2">
        <v>8880.4607311494401</v>
      </c>
      <c r="G2885" s="2">
        <f t="shared" si="137"/>
        <v>6414.352698669366</v>
      </c>
    </row>
    <row r="2886" spans="1:7" x14ac:dyDescent="0.25">
      <c r="A2886" s="2">
        <v>2885</v>
      </c>
      <c r="B2886" s="2">
        <v>2468.0913673955702</v>
      </c>
      <c r="C2886" s="2">
        <v>2473.6509585236199</v>
      </c>
      <c r="D2886" s="1">
        <f t="shared" si="135"/>
        <v>2470.871162959595</v>
      </c>
      <c r="E2886" s="3">
        <f t="shared" si="136"/>
        <v>2466.098788446056</v>
      </c>
      <c r="F2886" s="2">
        <v>8856.9267014833094</v>
      </c>
      <c r="G2886" s="2">
        <f t="shared" si="137"/>
        <v>6390.8279130372539</v>
      </c>
    </row>
    <row r="2887" spans="1:7" x14ac:dyDescent="0.25">
      <c r="A2887" s="2">
        <v>2886</v>
      </c>
      <c r="B2887" s="2">
        <v>2467.56320408282</v>
      </c>
      <c r="C2887" s="2">
        <v>2466.8207550859402</v>
      </c>
      <c r="D2887" s="1">
        <f t="shared" si="135"/>
        <v>2467.1919795843801</v>
      </c>
      <c r="E2887" s="3">
        <f t="shared" si="136"/>
        <v>2466.0895227811216</v>
      </c>
      <c r="F2887" s="2">
        <v>8826.7584143563508</v>
      </c>
      <c r="G2887" s="2">
        <f t="shared" si="137"/>
        <v>6360.6688915752293</v>
      </c>
    </row>
    <row r="2888" spans="1:7" x14ac:dyDescent="0.25">
      <c r="A2888" s="2">
        <v>2887</v>
      </c>
      <c r="B2888" s="2">
        <v>2462.72105375812</v>
      </c>
      <c r="C2888" s="2">
        <v>2462.21514036795</v>
      </c>
      <c r="D2888" s="1">
        <f t="shared" si="135"/>
        <v>2462.4680970630352</v>
      </c>
      <c r="E2888" s="3">
        <f t="shared" si="136"/>
        <v>2466.0802354795023</v>
      </c>
      <c r="F2888" s="2">
        <v>8796.5123054455398</v>
      </c>
      <c r="G2888" s="2">
        <f t="shared" si="137"/>
        <v>6330.4320699660375</v>
      </c>
    </row>
    <row r="2889" spans="1:7" x14ac:dyDescent="0.25">
      <c r="A2889" s="2">
        <v>2888</v>
      </c>
      <c r="B2889" s="2">
        <v>2461.16392814044</v>
      </c>
      <c r="C2889" s="2">
        <v>2462.0052473260498</v>
      </c>
      <c r="D2889" s="1">
        <f t="shared" si="135"/>
        <v>2461.5845877332449</v>
      </c>
      <c r="E2889" s="3">
        <f t="shared" si="136"/>
        <v>2466.070926535434</v>
      </c>
      <c r="F2889" s="2">
        <v>8747.2624907355003</v>
      </c>
      <c r="G2889" s="2">
        <f t="shared" si="137"/>
        <v>6281.1915642000658</v>
      </c>
    </row>
    <row r="2890" spans="1:7" x14ac:dyDescent="0.25">
      <c r="A2890" s="2">
        <v>2889</v>
      </c>
      <c r="B2890" s="2">
        <v>2458.4918031253801</v>
      </c>
      <c r="C2890" s="2">
        <v>2464.7074450567302</v>
      </c>
      <c r="D2890" s="1">
        <f t="shared" si="135"/>
        <v>2461.5996240910554</v>
      </c>
      <c r="E2890" s="3">
        <f t="shared" si="136"/>
        <v>2466.0615959431534</v>
      </c>
      <c r="F2890" s="2">
        <v>8694.8220233683605</v>
      </c>
      <c r="G2890" s="2">
        <f t="shared" si="137"/>
        <v>6228.7604274252071</v>
      </c>
    </row>
    <row r="2891" spans="1:7" x14ac:dyDescent="0.25">
      <c r="A2891" s="2">
        <v>2890</v>
      </c>
      <c r="B2891" s="2">
        <v>2456.4754098323301</v>
      </c>
      <c r="C2891" s="2">
        <v>2468.2611571965099</v>
      </c>
      <c r="D2891" s="1">
        <f t="shared" si="135"/>
        <v>2462.36828351442</v>
      </c>
      <c r="E2891" s="3">
        <f t="shared" si="136"/>
        <v>2466.0522436969</v>
      </c>
      <c r="F2891" s="2">
        <v>8658.9439058746793</v>
      </c>
      <c r="G2891" s="2">
        <f t="shared" si="137"/>
        <v>6192.8916621777789</v>
      </c>
    </row>
    <row r="2892" spans="1:7" x14ac:dyDescent="0.25">
      <c r="A2892" s="2">
        <v>2891</v>
      </c>
      <c r="B2892" s="2">
        <v>2465.84086365445</v>
      </c>
      <c r="C2892" s="2">
        <v>2470.9819794438199</v>
      </c>
      <c r="D2892" s="1">
        <f t="shared" si="135"/>
        <v>2468.411421549135</v>
      </c>
      <c r="E2892" s="3">
        <f t="shared" si="136"/>
        <v>2466.0428697909142</v>
      </c>
      <c r="F2892" s="2">
        <v>8626.1878050416508</v>
      </c>
      <c r="G2892" s="2">
        <f t="shared" si="137"/>
        <v>6160.144935250737</v>
      </c>
    </row>
    <row r="2893" spans="1:7" x14ac:dyDescent="0.25">
      <c r="A2893" s="2">
        <v>2892</v>
      </c>
      <c r="B2893" s="2">
        <v>2468.6058747232801</v>
      </c>
      <c r="C2893" s="2">
        <v>2469.2190726693598</v>
      </c>
      <c r="D2893" s="1">
        <f t="shared" si="135"/>
        <v>2468.9124736963199</v>
      </c>
      <c r="E2893" s="3">
        <f t="shared" si="136"/>
        <v>2466.0334742194404</v>
      </c>
      <c r="F2893" s="2">
        <v>8618.1994192876991</v>
      </c>
      <c r="G2893" s="2">
        <f t="shared" si="137"/>
        <v>6152.1659450682582</v>
      </c>
    </row>
    <row r="2894" spans="1:7" x14ac:dyDescent="0.25">
      <c r="A2894" s="2">
        <v>2893</v>
      </c>
      <c r="B2894" s="2">
        <v>2474.1367286517898</v>
      </c>
      <c r="C2894" s="2">
        <v>2463.07851396755</v>
      </c>
      <c r="D2894" s="1">
        <f t="shared" si="135"/>
        <v>2468.6076213096699</v>
      </c>
      <c r="E2894" s="3">
        <f t="shared" si="136"/>
        <v>2466.0240569767238</v>
      </c>
      <c r="F2894" s="2">
        <v>8609.48568663275</v>
      </c>
      <c r="G2894" s="2">
        <f t="shared" si="137"/>
        <v>6143.4616296560262</v>
      </c>
    </row>
    <row r="2895" spans="1:7" x14ac:dyDescent="0.25">
      <c r="A2895" s="2">
        <v>2894</v>
      </c>
      <c r="B2895" s="2">
        <v>2477.5155299671201</v>
      </c>
      <c r="C2895" s="2">
        <v>2458.14825643823</v>
      </c>
      <c r="D2895" s="1">
        <f t="shared" si="135"/>
        <v>2467.831893202675</v>
      </c>
      <c r="E2895" s="3">
        <f t="shared" si="136"/>
        <v>2466.0146180570127</v>
      </c>
      <c r="F2895" s="2">
        <v>8590.1659850777505</v>
      </c>
      <c r="G2895" s="2">
        <f t="shared" si="137"/>
        <v>6124.1513670207378</v>
      </c>
    </row>
    <row r="2896" spans="1:7" x14ac:dyDescent="0.25">
      <c r="A2896" s="2">
        <v>2895</v>
      </c>
      <c r="B2896" s="2">
        <v>2472.4759885357798</v>
      </c>
      <c r="C2896" s="2">
        <v>2453.6865428399601</v>
      </c>
      <c r="D2896" s="1">
        <f t="shared" si="135"/>
        <v>2463.0812656878697</v>
      </c>
      <c r="E2896" s="3">
        <f t="shared" si="136"/>
        <v>2466.005157454556</v>
      </c>
      <c r="F2896" s="2">
        <v>8570.48409452751</v>
      </c>
      <c r="G2896" s="2">
        <f t="shared" si="137"/>
        <v>6104.4789370729541</v>
      </c>
    </row>
    <row r="2897" spans="1:7" x14ac:dyDescent="0.25">
      <c r="A2897" s="2">
        <v>2896</v>
      </c>
      <c r="B2897" s="2">
        <v>2475.7433167935601</v>
      </c>
      <c r="C2897" s="2">
        <v>2451.3094278741501</v>
      </c>
      <c r="D2897" s="1">
        <f t="shared" si="135"/>
        <v>2463.5263723338549</v>
      </c>
      <c r="E2897" s="3">
        <f t="shared" si="136"/>
        <v>2465.9956751636068</v>
      </c>
      <c r="F2897" s="2">
        <v>8549.5468616441703</v>
      </c>
      <c r="G2897" s="2">
        <f t="shared" si="137"/>
        <v>6083.551186480563</v>
      </c>
    </row>
    <row r="2898" spans="1:7" x14ac:dyDescent="0.25">
      <c r="A2898" s="2">
        <v>2897</v>
      </c>
      <c r="B2898" s="2">
        <v>2479.45715406814</v>
      </c>
      <c r="C2898" s="2">
        <v>2464.0075470213201</v>
      </c>
      <c r="D2898" s="1">
        <f t="shared" si="135"/>
        <v>2471.7323505447303</v>
      </c>
      <c r="E2898" s="3">
        <f t="shared" si="136"/>
        <v>2465.9861711784192</v>
      </c>
      <c r="F2898" s="2">
        <v>8534.9308029354397</v>
      </c>
      <c r="G2898" s="2">
        <f t="shared" si="137"/>
        <v>6068.94463175702</v>
      </c>
    </row>
    <row r="2899" spans="1:7" x14ac:dyDescent="0.25">
      <c r="A2899" s="2">
        <v>2898</v>
      </c>
      <c r="B2899" s="2">
        <v>2485.5233452211701</v>
      </c>
      <c r="C2899" s="2">
        <v>2477.6099401712499</v>
      </c>
      <c r="D2899" s="1">
        <f t="shared" si="135"/>
        <v>2481.5666426962098</v>
      </c>
      <c r="E2899" s="3">
        <f t="shared" si="136"/>
        <v>2465.9766454932492</v>
      </c>
      <c r="F2899" s="2">
        <v>8519.8538477588299</v>
      </c>
      <c r="G2899" s="2">
        <f t="shared" si="137"/>
        <v>6053.8772022655812</v>
      </c>
    </row>
    <row r="2900" spans="1:7" x14ac:dyDescent="0.25">
      <c r="A2900" s="2">
        <v>2899</v>
      </c>
      <c r="B2900" s="2">
        <v>2495.3786181761302</v>
      </c>
      <c r="C2900" s="2">
        <v>2492.9417058578401</v>
      </c>
      <c r="D2900" s="1">
        <f t="shared" si="135"/>
        <v>2494.1601620169849</v>
      </c>
      <c r="E2900" s="3">
        <f t="shared" si="136"/>
        <v>2465.967098102356</v>
      </c>
      <c r="F2900" s="2">
        <v>8505.6597070361295</v>
      </c>
      <c r="G2900" s="2">
        <f t="shared" si="137"/>
        <v>6039.692608933774</v>
      </c>
    </row>
    <row r="2901" spans="1:7" x14ac:dyDescent="0.25">
      <c r="A2901" s="2">
        <v>2900</v>
      </c>
      <c r="B2901" s="2">
        <v>2507.0824053213701</v>
      </c>
      <c r="C2901" s="2">
        <v>2504.4376025819001</v>
      </c>
      <c r="D2901" s="1">
        <f t="shared" si="135"/>
        <v>2505.7600039516351</v>
      </c>
      <c r="E2901" s="3">
        <f t="shared" si="136"/>
        <v>2465.9575289999998</v>
      </c>
      <c r="F2901" s="2">
        <v>8524.0314146207693</v>
      </c>
      <c r="G2901" s="2">
        <f t="shared" si="137"/>
        <v>6058.0738856207699</v>
      </c>
    </row>
    <row r="2902" spans="1:7" x14ac:dyDescent="0.25">
      <c r="A2902" s="2">
        <v>2901</v>
      </c>
      <c r="B2902" s="2">
        <v>2517.5873757395502</v>
      </c>
      <c r="C2902" s="2">
        <v>2490.5472585995599</v>
      </c>
      <c r="D2902" s="1">
        <f t="shared" si="135"/>
        <v>2504.0673171695553</v>
      </c>
      <c r="E2902" s="3">
        <f t="shared" si="136"/>
        <v>2465.947938180444</v>
      </c>
      <c r="F2902" s="2">
        <v>8578.9538768867005</v>
      </c>
      <c r="G2902" s="2">
        <f t="shared" si="137"/>
        <v>6113.0059387062565</v>
      </c>
    </row>
    <row r="2903" spans="1:7" x14ac:dyDescent="0.25">
      <c r="A2903" s="2">
        <v>2902</v>
      </c>
      <c r="B2903" s="2">
        <v>2526.7948140424301</v>
      </c>
      <c r="C2903" s="2">
        <v>2471.2328599658399</v>
      </c>
      <c r="D2903" s="1">
        <f t="shared" si="135"/>
        <v>2499.013837004135</v>
      </c>
      <c r="E2903" s="3">
        <f t="shared" si="136"/>
        <v>2465.9383256379533</v>
      </c>
      <c r="F2903" s="2">
        <v>8642.4263750898408</v>
      </c>
      <c r="G2903" s="2">
        <f t="shared" si="137"/>
        <v>6176.4880494518875</v>
      </c>
    </row>
    <row r="2904" spans="1:7" x14ac:dyDescent="0.25">
      <c r="A2904" s="2">
        <v>2903</v>
      </c>
      <c r="B2904" s="2">
        <v>2520.6047515620098</v>
      </c>
      <c r="C2904" s="2">
        <v>2448.76177707234</v>
      </c>
      <c r="D2904" s="1">
        <f t="shared" si="135"/>
        <v>2484.6832643171747</v>
      </c>
      <c r="E2904" s="3">
        <f t="shared" si="136"/>
        <v>2465.9286913667952</v>
      </c>
      <c r="F2904" s="2">
        <v>8706.0203035757095</v>
      </c>
      <c r="G2904" s="2">
        <f t="shared" si="137"/>
        <v>6240.0916122089147</v>
      </c>
    </row>
    <row r="2905" spans="1:7" x14ac:dyDescent="0.25">
      <c r="A2905" s="2">
        <v>2904</v>
      </c>
      <c r="B2905" s="2">
        <v>2496.6976768673699</v>
      </c>
      <c r="C2905" s="2">
        <v>2432.9454091968901</v>
      </c>
      <c r="D2905" s="1">
        <f t="shared" si="135"/>
        <v>2464.8215430321297</v>
      </c>
      <c r="E2905" s="3">
        <f t="shared" si="136"/>
        <v>2465.9190353612389</v>
      </c>
      <c r="F2905" s="2">
        <v>8727.4295382655091</v>
      </c>
      <c r="G2905" s="2">
        <f t="shared" si="137"/>
        <v>6261.5105029042697</v>
      </c>
    </row>
    <row r="2906" spans="1:7" x14ac:dyDescent="0.25">
      <c r="A2906" s="2">
        <v>2905</v>
      </c>
      <c r="B2906" s="2">
        <v>2471.50482138701</v>
      </c>
      <c r="C2906" s="2">
        <v>2444.5352538828502</v>
      </c>
      <c r="D2906" s="1">
        <f t="shared" si="135"/>
        <v>2458.0200376349303</v>
      </c>
      <c r="E2906" s="3">
        <f t="shared" si="136"/>
        <v>2465.909357615556</v>
      </c>
      <c r="F2906" s="2">
        <v>8733.3537875364491</v>
      </c>
      <c r="G2906" s="2">
        <f t="shared" si="137"/>
        <v>6267.4444299208935</v>
      </c>
    </row>
    <row r="2907" spans="1:7" x14ac:dyDescent="0.25">
      <c r="A2907" s="2">
        <v>2906</v>
      </c>
      <c r="B2907" s="2">
        <v>2446.4757273508999</v>
      </c>
      <c r="C2907" s="2">
        <v>2462.8911037532398</v>
      </c>
      <c r="D2907" s="1">
        <f t="shared" si="135"/>
        <v>2454.6834155520701</v>
      </c>
      <c r="E2907" s="3">
        <f t="shared" si="136"/>
        <v>2465.8996581240203</v>
      </c>
      <c r="F2907" s="2">
        <v>8735.7311327398293</v>
      </c>
      <c r="G2907" s="2">
        <f t="shared" si="137"/>
        <v>6269.8314746158085</v>
      </c>
    </row>
    <row r="2908" spans="1:7" x14ac:dyDescent="0.25">
      <c r="A2908" s="2">
        <v>2907</v>
      </c>
      <c r="B2908" s="2">
        <v>2433.20672505734</v>
      </c>
      <c r="C2908" s="2">
        <v>2482.1680757013</v>
      </c>
      <c r="D2908" s="1">
        <f t="shared" si="135"/>
        <v>2457.68740037932</v>
      </c>
      <c r="E2908" s="3">
        <f t="shared" si="136"/>
        <v>2465.889936880908</v>
      </c>
      <c r="F2908" s="2">
        <v>8741.3681491780899</v>
      </c>
      <c r="G2908" s="2">
        <f t="shared" si="137"/>
        <v>6275.4782122971819</v>
      </c>
    </row>
    <row r="2909" spans="1:7" x14ac:dyDescent="0.25">
      <c r="A2909" s="2">
        <v>2908</v>
      </c>
      <c r="B2909" s="2">
        <v>2441.59040792823</v>
      </c>
      <c r="C2909" s="2">
        <v>2499.4919042853999</v>
      </c>
      <c r="D2909" s="1">
        <f t="shared" si="135"/>
        <v>2470.5411561068149</v>
      </c>
      <c r="E2909" s="3">
        <f t="shared" si="136"/>
        <v>2465.8801938804963</v>
      </c>
      <c r="F2909" s="2">
        <v>8812.1127690084795</v>
      </c>
      <c r="G2909" s="2">
        <f t="shared" si="137"/>
        <v>6346.2325751279832</v>
      </c>
    </row>
    <row r="2910" spans="1:7" x14ac:dyDescent="0.25">
      <c r="A2910" s="2">
        <v>2909</v>
      </c>
      <c r="B2910" s="2">
        <v>2451.55098555923</v>
      </c>
      <c r="C2910" s="2">
        <v>2497.37785132403</v>
      </c>
      <c r="D2910" s="1">
        <f t="shared" si="135"/>
        <v>2474.4644184416302</v>
      </c>
      <c r="E2910" s="3">
        <f t="shared" si="136"/>
        <v>2465.8704291170666</v>
      </c>
      <c r="F2910" s="2">
        <v>8852.5767985242092</v>
      </c>
      <c r="G2910" s="2">
        <f t="shared" si="137"/>
        <v>6386.7063694071421</v>
      </c>
    </row>
    <row r="2911" spans="1:7" x14ac:dyDescent="0.25">
      <c r="A2911" s="2">
        <v>2910</v>
      </c>
      <c r="B2911" s="2">
        <v>2461.4036825746198</v>
      </c>
      <c r="C2911" s="2">
        <v>2492.1799475932698</v>
      </c>
      <c r="D2911" s="1">
        <f t="shared" si="135"/>
        <v>2476.791815083945</v>
      </c>
      <c r="E2911" s="3">
        <f t="shared" si="136"/>
        <v>2465.8606425848998</v>
      </c>
      <c r="F2911" s="2">
        <v>8898.2655618344907</v>
      </c>
      <c r="G2911" s="2">
        <f t="shared" si="137"/>
        <v>6432.4049192495913</v>
      </c>
    </row>
    <row r="2912" spans="1:7" x14ac:dyDescent="0.25">
      <c r="A2912" s="2">
        <v>2911</v>
      </c>
      <c r="B2912" s="2">
        <v>2474.22935811158</v>
      </c>
      <c r="C2912" s="2">
        <v>2489.3702426242298</v>
      </c>
      <c r="D2912" s="1">
        <f t="shared" si="135"/>
        <v>2481.7998003679049</v>
      </c>
      <c r="E2912" s="3">
        <f t="shared" si="136"/>
        <v>2465.8508342782816</v>
      </c>
      <c r="F2912" s="2">
        <v>8936.4412172302109</v>
      </c>
      <c r="G2912" s="2">
        <f t="shared" si="137"/>
        <v>6470.5903829519293</v>
      </c>
    </row>
    <row r="2913" spans="1:7" x14ac:dyDescent="0.25">
      <c r="A2913" s="2">
        <v>2912</v>
      </c>
      <c r="B2913" s="2">
        <v>2483.0787648319902</v>
      </c>
      <c r="C2913" s="2">
        <v>2481.0090303079101</v>
      </c>
      <c r="D2913" s="1">
        <f t="shared" si="135"/>
        <v>2482.0438975699499</v>
      </c>
      <c r="E2913" s="3">
        <f t="shared" si="136"/>
        <v>2465.8410041914981</v>
      </c>
      <c r="F2913" s="2">
        <v>8912.4019627252492</v>
      </c>
      <c r="G2913" s="2">
        <f t="shared" si="137"/>
        <v>6446.5609585337515</v>
      </c>
    </row>
    <row r="2914" spans="1:7" x14ac:dyDescent="0.25">
      <c r="A2914" s="2">
        <v>2913</v>
      </c>
      <c r="B2914" s="2">
        <v>2489.4165552397999</v>
      </c>
      <c r="C2914" s="2">
        <v>2475.1709519587298</v>
      </c>
      <c r="D2914" s="1">
        <f t="shared" si="135"/>
        <v>2482.2937535992651</v>
      </c>
      <c r="E2914" s="3">
        <f t="shared" si="136"/>
        <v>2465.8311523188386</v>
      </c>
      <c r="F2914" s="2">
        <v>8932.4477125107296</v>
      </c>
      <c r="G2914" s="2">
        <f t="shared" si="137"/>
        <v>6466.616560191891</v>
      </c>
    </row>
    <row r="2915" spans="1:7" x14ac:dyDescent="0.25">
      <c r="A2915" s="2">
        <v>2914</v>
      </c>
      <c r="B2915" s="2">
        <v>2498.44918427414</v>
      </c>
      <c r="C2915" s="2">
        <v>2467.3700232185101</v>
      </c>
      <c r="D2915" s="1">
        <f t="shared" si="135"/>
        <v>2482.909603746325</v>
      </c>
      <c r="E2915" s="3">
        <f t="shared" si="136"/>
        <v>2465.8212786545932</v>
      </c>
      <c r="F2915" s="2">
        <v>8941.2594148814605</v>
      </c>
      <c r="G2915" s="2">
        <f t="shared" si="137"/>
        <v>6475.4381362268668</v>
      </c>
    </row>
    <row r="2916" spans="1:7" x14ac:dyDescent="0.25">
      <c r="A2916" s="2">
        <v>2915</v>
      </c>
      <c r="B2916" s="2">
        <v>2497.8158337627801</v>
      </c>
      <c r="C2916" s="2">
        <v>2456.69195178582</v>
      </c>
      <c r="D2916" s="1">
        <f t="shared" si="135"/>
        <v>2477.2538927742999</v>
      </c>
      <c r="E2916" s="3">
        <f t="shared" si="136"/>
        <v>2465.8113831930564</v>
      </c>
      <c r="F2916" s="2">
        <v>8956.2504483276898</v>
      </c>
      <c r="G2916" s="2">
        <f t="shared" si="137"/>
        <v>6490.439065134633</v>
      </c>
    </row>
    <row r="2917" spans="1:7" x14ac:dyDescent="0.25">
      <c r="A2917" s="2">
        <v>2916</v>
      </c>
      <c r="B2917" s="2">
        <v>2481.7759959454302</v>
      </c>
      <c r="C2917" s="2">
        <v>2442.0412671167301</v>
      </c>
      <c r="D2917" s="1">
        <f t="shared" si="135"/>
        <v>2461.9086315310801</v>
      </c>
      <c r="E2917" s="3">
        <f t="shared" si="136"/>
        <v>2465.8014659285222</v>
      </c>
      <c r="F2917" s="2">
        <v>8996.5833546822705</v>
      </c>
      <c r="G2917" s="2">
        <f t="shared" si="137"/>
        <v>6530.7818887537487</v>
      </c>
    </row>
    <row r="2918" spans="1:7" x14ac:dyDescent="0.25">
      <c r="A2918" s="2">
        <v>2917</v>
      </c>
      <c r="B2918" s="2">
        <v>2465.87258526696</v>
      </c>
      <c r="C2918" s="2">
        <v>2435.39125041748</v>
      </c>
      <c r="D2918" s="1">
        <f t="shared" si="135"/>
        <v>2450.63191784222</v>
      </c>
      <c r="E2918" s="3">
        <f t="shared" si="136"/>
        <v>2465.7915268552888</v>
      </c>
      <c r="F2918" s="2">
        <v>8982.6944454610602</v>
      </c>
      <c r="G2918" s="2">
        <f t="shared" si="137"/>
        <v>6516.9029186057714</v>
      </c>
    </row>
    <row r="2919" spans="1:7" x14ac:dyDescent="0.25">
      <c r="A2919" s="2">
        <v>2918</v>
      </c>
      <c r="B2919" s="2">
        <v>2448.43591671383</v>
      </c>
      <c r="C2919" s="2">
        <v>2437.20466464433</v>
      </c>
      <c r="D2919" s="1">
        <f t="shared" si="135"/>
        <v>2442.8202906790802</v>
      </c>
      <c r="E2919" s="3">
        <f t="shared" si="136"/>
        <v>2465.7815659676558</v>
      </c>
      <c r="F2919" s="2">
        <v>8967.6997354981504</v>
      </c>
      <c r="G2919" s="2">
        <f t="shared" si="137"/>
        <v>6501.9181695304942</v>
      </c>
    </row>
    <row r="2920" spans="1:7" x14ac:dyDescent="0.25">
      <c r="A2920" s="2">
        <v>2919</v>
      </c>
      <c r="B2920" s="2">
        <v>2450.7179491881402</v>
      </c>
      <c r="C2920" s="2">
        <v>2439.7123088937601</v>
      </c>
      <c r="D2920" s="1">
        <f t="shared" si="135"/>
        <v>2445.2151290409502</v>
      </c>
      <c r="E2920" s="3">
        <f t="shared" si="136"/>
        <v>2465.7715832599247</v>
      </c>
      <c r="F2920" s="2">
        <v>8951.6047493094393</v>
      </c>
      <c r="G2920" s="2">
        <f t="shared" si="137"/>
        <v>6485.8331660495151</v>
      </c>
    </row>
    <row r="2921" spans="1:7" x14ac:dyDescent="0.25">
      <c r="A2921" s="2">
        <v>2920</v>
      </c>
      <c r="B2921" s="2">
        <v>2473.8955597363001</v>
      </c>
      <c r="C2921" s="2">
        <v>2461.8466416803399</v>
      </c>
      <c r="D2921" s="1">
        <f t="shared" si="135"/>
        <v>2467.8711007083202</v>
      </c>
      <c r="E2921" s="3">
        <f t="shared" si="136"/>
        <v>2465.7615787263999</v>
      </c>
      <c r="F2921" s="2">
        <v>8937.4097499671207</v>
      </c>
      <c r="G2921" s="2">
        <f t="shared" si="137"/>
        <v>6471.6481712407203</v>
      </c>
    </row>
    <row r="2922" spans="1:7" x14ac:dyDescent="0.25">
      <c r="A2922" s="2">
        <v>2921</v>
      </c>
      <c r="B2922" s="2">
        <v>2497.6803795057599</v>
      </c>
      <c r="C2922" s="2">
        <v>2481.3377229678099</v>
      </c>
      <c r="D2922" s="1">
        <f t="shared" si="135"/>
        <v>2489.5090512367851</v>
      </c>
      <c r="E2922" s="3">
        <f t="shared" si="136"/>
        <v>2465.751552361387</v>
      </c>
      <c r="F2922" s="2">
        <v>8953.4480833317702</v>
      </c>
      <c r="G2922" s="2">
        <f t="shared" si="137"/>
        <v>6487.6965309703828</v>
      </c>
    </row>
    <row r="2923" spans="1:7" x14ac:dyDescent="0.25">
      <c r="A2923" s="2">
        <v>2922</v>
      </c>
      <c r="B2923" s="2">
        <v>2521.01659462209</v>
      </c>
      <c r="C2923" s="2">
        <v>2489.9838469016499</v>
      </c>
      <c r="D2923" s="1">
        <f t="shared" si="135"/>
        <v>2505.50022076187</v>
      </c>
      <c r="E2923" s="3">
        <f t="shared" si="136"/>
        <v>2465.7415041591948</v>
      </c>
      <c r="F2923" s="2">
        <v>8969.5451468253195</v>
      </c>
      <c r="G2923" s="2">
        <f t="shared" si="137"/>
        <v>6503.8036426661247</v>
      </c>
    </row>
    <row r="2924" spans="1:7" x14ac:dyDescent="0.25">
      <c r="A2924" s="2">
        <v>2923</v>
      </c>
      <c r="B2924" s="2">
        <v>2521.7808925517602</v>
      </c>
      <c r="C2924" s="2">
        <v>2499.5118011439399</v>
      </c>
      <c r="D2924" s="1">
        <f t="shared" si="135"/>
        <v>2510.6463468478501</v>
      </c>
      <c r="E2924" s="3">
        <f t="shared" si="136"/>
        <v>2465.7314341141337</v>
      </c>
      <c r="F2924" s="2">
        <v>8986.4545308012093</v>
      </c>
      <c r="G2924" s="2">
        <f t="shared" si="137"/>
        <v>6520.7230966870757</v>
      </c>
    </row>
    <row r="2925" spans="1:7" x14ac:dyDescent="0.25">
      <c r="A2925" s="2">
        <v>2924</v>
      </c>
      <c r="B2925" s="2">
        <v>2499.9214851841898</v>
      </c>
      <c r="C2925" s="2">
        <v>2485.3051658815598</v>
      </c>
      <c r="D2925" s="1">
        <f t="shared" si="135"/>
        <v>2492.613325532875</v>
      </c>
      <c r="E2925" s="3">
        <f t="shared" si="136"/>
        <v>2465.7213422205159</v>
      </c>
      <c r="F2925" s="2">
        <v>8996.8787871810091</v>
      </c>
      <c r="G2925" s="2">
        <f t="shared" si="137"/>
        <v>6531.1574449604932</v>
      </c>
    </row>
    <row r="2926" spans="1:7" x14ac:dyDescent="0.25">
      <c r="A2926" s="2">
        <v>2925</v>
      </c>
      <c r="B2926" s="2">
        <v>2476.7297923215701</v>
      </c>
      <c r="C2926" s="2">
        <v>2465.6659796556501</v>
      </c>
      <c r="D2926" s="1">
        <f t="shared" si="135"/>
        <v>2471.1978859886103</v>
      </c>
      <c r="E2926" s="3">
        <f t="shared" si="136"/>
        <v>2465.7112284726563</v>
      </c>
      <c r="F2926" s="2">
        <v>9004.5656565324298</v>
      </c>
      <c r="G2926" s="2">
        <f t="shared" si="137"/>
        <v>6538.8544280597735</v>
      </c>
    </row>
    <row r="2927" spans="1:7" x14ac:dyDescent="0.25">
      <c r="A2927" s="2">
        <v>2926</v>
      </c>
      <c r="B2927" s="2">
        <v>2452.5787754224798</v>
      </c>
      <c r="C2927" s="2">
        <v>2453.5284385281898</v>
      </c>
      <c r="D2927" s="1">
        <f t="shared" si="135"/>
        <v>2453.0536069753348</v>
      </c>
      <c r="E2927" s="3">
        <f t="shared" si="136"/>
        <v>2465.701092864872</v>
      </c>
      <c r="F2927" s="2">
        <v>9023.2174122158303</v>
      </c>
      <c r="G2927" s="2">
        <f t="shared" si="137"/>
        <v>6557.5163193509579</v>
      </c>
    </row>
    <row r="2928" spans="1:7" x14ac:dyDescent="0.25">
      <c r="A2928" s="2">
        <v>2927</v>
      </c>
      <c r="B2928" s="2">
        <v>2428.2580189127402</v>
      </c>
      <c r="C2928" s="2">
        <v>2438.18362045191</v>
      </c>
      <c r="D2928" s="1">
        <f t="shared" si="135"/>
        <v>2433.2208196823249</v>
      </c>
      <c r="E2928" s="3">
        <f t="shared" si="136"/>
        <v>2465.6909353914816</v>
      </c>
      <c r="F2928" s="2">
        <v>9040.1055910578998</v>
      </c>
      <c r="G2928" s="2">
        <f t="shared" si="137"/>
        <v>6574.4146556664182</v>
      </c>
    </row>
    <row r="2929" spans="1:7" x14ac:dyDescent="0.25">
      <c r="A2929" s="2">
        <v>2928</v>
      </c>
      <c r="B2929" s="2">
        <v>2425.2745858271401</v>
      </c>
      <c r="C2929" s="2">
        <v>2442.1020395232199</v>
      </c>
      <c r="D2929" s="1">
        <f t="shared" si="135"/>
        <v>2433.68831267518</v>
      </c>
      <c r="E2929" s="3">
        <f t="shared" si="136"/>
        <v>2465.6807560468069</v>
      </c>
      <c r="F2929" s="2">
        <v>8999.8621710027601</v>
      </c>
      <c r="G2929" s="2">
        <f t="shared" si="137"/>
        <v>6534.1814149559532</v>
      </c>
    </row>
    <row r="2930" spans="1:7" x14ac:dyDescent="0.25">
      <c r="A2930" s="2">
        <v>2929</v>
      </c>
      <c r="B2930" s="2">
        <v>2424.0066972152999</v>
      </c>
      <c r="C2930" s="2">
        <v>2454.61224486642</v>
      </c>
      <c r="D2930" s="1">
        <f t="shared" si="135"/>
        <v>2439.30947104086</v>
      </c>
      <c r="E2930" s="3">
        <f t="shared" si="136"/>
        <v>2465.6705548251712</v>
      </c>
      <c r="F2930" s="2">
        <v>8949.8505795715591</v>
      </c>
      <c r="G2930" s="2">
        <f t="shared" si="137"/>
        <v>6484.180024746388</v>
      </c>
    </row>
    <row r="2931" spans="1:7" x14ac:dyDescent="0.25">
      <c r="A2931" s="2">
        <v>2930</v>
      </c>
      <c r="B2931" s="2">
        <v>2426.9026023710999</v>
      </c>
      <c r="C2931" s="2">
        <v>2467.5027376796702</v>
      </c>
      <c r="D2931" s="1">
        <f t="shared" si="135"/>
        <v>2447.202670025385</v>
      </c>
      <c r="E2931" s="3">
        <f t="shared" si="136"/>
        <v>2465.6603317209001</v>
      </c>
      <c r="F2931" s="2">
        <v>8884.1833609319801</v>
      </c>
      <c r="G2931" s="2">
        <f t="shared" si="137"/>
        <v>6418.52302921108</v>
      </c>
    </row>
    <row r="2932" spans="1:7" x14ac:dyDescent="0.25">
      <c r="A2932" s="2">
        <v>2931</v>
      </c>
      <c r="B2932" s="2">
        <v>2457.63177078954</v>
      </c>
      <c r="C2932" s="2">
        <v>2485.2561643336498</v>
      </c>
      <c r="D2932" s="1">
        <f t="shared" si="135"/>
        <v>2471.4439675615949</v>
      </c>
      <c r="E2932" s="3">
        <f t="shared" si="136"/>
        <v>2465.6500867283207</v>
      </c>
      <c r="F2932" s="2">
        <v>8817.0087314729499</v>
      </c>
      <c r="G2932" s="2">
        <f t="shared" si="137"/>
        <v>6351.3586447446287</v>
      </c>
    </row>
    <row r="2933" spans="1:7" x14ac:dyDescent="0.25">
      <c r="A2933" s="2">
        <v>2932</v>
      </c>
      <c r="B2933" s="2">
        <v>2484.40565294609</v>
      </c>
      <c r="C2933" s="2">
        <v>2500.0306381544801</v>
      </c>
      <c r="D2933" s="1">
        <f t="shared" si="135"/>
        <v>2492.218145550285</v>
      </c>
      <c r="E2933" s="3">
        <f t="shared" si="136"/>
        <v>2465.6398198417637</v>
      </c>
      <c r="F2933" s="2">
        <v>8764.6670824510893</v>
      </c>
      <c r="G2933" s="2">
        <f t="shared" si="137"/>
        <v>6299.0272626093256</v>
      </c>
    </row>
    <row r="2934" spans="1:7" x14ac:dyDescent="0.25">
      <c r="A2934" s="2">
        <v>2933</v>
      </c>
      <c r="B2934" s="2">
        <v>2513.13184519381</v>
      </c>
      <c r="C2934" s="2">
        <v>2509.17147897938</v>
      </c>
      <c r="D2934" s="1">
        <f t="shared" si="135"/>
        <v>2511.151662086595</v>
      </c>
      <c r="E2934" s="3">
        <f t="shared" si="136"/>
        <v>2465.6295310555606</v>
      </c>
      <c r="F2934" s="2">
        <v>8687.5555753548106</v>
      </c>
      <c r="G2934" s="2">
        <f t="shared" si="137"/>
        <v>6221.92604429925</v>
      </c>
    </row>
    <row r="2935" spans="1:7" x14ac:dyDescent="0.25">
      <c r="A2935" s="2">
        <v>2934</v>
      </c>
      <c r="B2935" s="2">
        <v>2537.95443524863</v>
      </c>
      <c r="C2935" s="2">
        <v>2508.9310116824199</v>
      </c>
      <c r="D2935" s="1">
        <f t="shared" si="135"/>
        <v>2523.442723465525</v>
      </c>
      <c r="E2935" s="3">
        <f t="shared" si="136"/>
        <v>2465.6192203640462</v>
      </c>
      <c r="F2935" s="2">
        <v>8604.2169321597503</v>
      </c>
      <c r="G2935" s="2">
        <f t="shared" si="137"/>
        <v>6138.5977117957045</v>
      </c>
    </row>
    <row r="2936" spans="1:7" x14ac:dyDescent="0.25">
      <c r="A2936" s="2">
        <v>2935</v>
      </c>
      <c r="B2936" s="2">
        <v>2531.82815695728</v>
      </c>
      <c r="C2936" s="2">
        <v>2502.9007563824998</v>
      </c>
      <c r="D2936" s="1">
        <f t="shared" si="135"/>
        <v>2517.3644566698899</v>
      </c>
      <c r="E2936" s="3">
        <f t="shared" si="136"/>
        <v>2465.6088877615562</v>
      </c>
      <c r="F2936" s="2">
        <v>8521.4865205790393</v>
      </c>
      <c r="G2936" s="2">
        <f t="shared" si="137"/>
        <v>6055.8776328174827</v>
      </c>
    </row>
    <row r="2937" spans="1:7" x14ac:dyDescent="0.25">
      <c r="A2937" s="2">
        <v>2936</v>
      </c>
      <c r="B2937" s="2">
        <v>2521.9958087062801</v>
      </c>
      <c r="C2937" s="2">
        <v>2490.24148186299</v>
      </c>
      <c r="D2937" s="1">
        <f t="shared" si="135"/>
        <v>2506.118645284635</v>
      </c>
      <c r="E2937" s="3">
        <f t="shared" si="136"/>
        <v>2465.5985332424293</v>
      </c>
      <c r="F2937" s="2">
        <v>8447.1184057418595</v>
      </c>
      <c r="G2937" s="2">
        <f t="shared" si="137"/>
        <v>5981.5198724994298</v>
      </c>
    </row>
    <row r="2938" spans="1:7" x14ac:dyDescent="0.25">
      <c r="A2938" s="2">
        <v>2937</v>
      </c>
      <c r="B2938" s="2">
        <v>2508.2681904562501</v>
      </c>
      <c r="C2938" s="2">
        <v>2481.0302800454401</v>
      </c>
      <c r="D2938" s="1">
        <f t="shared" si="135"/>
        <v>2494.6492352508449</v>
      </c>
      <c r="E2938" s="3">
        <f t="shared" si="136"/>
        <v>2465.5881568010063</v>
      </c>
      <c r="F2938" s="2">
        <v>8373.6246859877101</v>
      </c>
      <c r="G2938" s="2">
        <f t="shared" si="137"/>
        <v>5908.0365291867038</v>
      </c>
    </row>
    <row r="2939" spans="1:7" x14ac:dyDescent="0.25">
      <c r="A2939" s="2">
        <v>2938</v>
      </c>
      <c r="B2939" s="2">
        <v>2497.9821509867402</v>
      </c>
      <c r="C2939" s="2">
        <v>2479.2446409767199</v>
      </c>
      <c r="D2939" s="1">
        <f t="shared" si="135"/>
        <v>2488.6133959817298</v>
      </c>
      <c r="E2939" s="3">
        <f t="shared" si="136"/>
        <v>2465.5777584316302</v>
      </c>
      <c r="F2939" s="2">
        <v>8313.6487945708395</v>
      </c>
      <c r="G2939" s="2">
        <f t="shared" si="137"/>
        <v>5848.0710361392094</v>
      </c>
    </row>
    <row r="2940" spans="1:7" x14ac:dyDescent="0.25">
      <c r="A2940" s="2">
        <v>2939</v>
      </c>
      <c r="B2940" s="2">
        <v>2503.1946866094299</v>
      </c>
      <c r="C2940" s="2">
        <v>2481.2010888043101</v>
      </c>
      <c r="D2940" s="1">
        <f t="shared" si="135"/>
        <v>2492.19788770687</v>
      </c>
      <c r="E2940" s="3">
        <f t="shared" si="136"/>
        <v>2465.5673381286456</v>
      </c>
      <c r="F2940" s="2">
        <v>8254.6023235509892</v>
      </c>
      <c r="G2940" s="2">
        <f t="shared" si="137"/>
        <v>5789.0349854223441</v>
      </c>
    </row>
    <row r="2941" spans="1:7" x14ac:dyDescent="0.25">
      <c r="A2941" s="2">
        <v>2940</v>
      </c>
      <c r="B2941" s="2">
        <v>2503.0535289416898</v>
      </c>
      <c r="C2941" s="2">
        <v>2481.5902704586401</v>
      </c>
      <c r="D2941" s="1">
        <f t="shared" si="135"/>
        <v>2492.321899700165</v>
      </c>
      <c r="E2941" s="3">
        <f t="shared" si="136"/>
        <v>2465.5568958864001</v>
      </c>
      <c r="F2941" s="2">
        <v>8185.21915826433</v>
      </c>
      <c r="G2941" s="2">
        <f t="shared" si="137"/>
        <v>5719.6622623779294</v>
      </c>
    </row>
    <row r="2942" spans="1:7" x14ac:dyDescent="0.25">
      <c r="A2942" s="2">
        <v>2941</v>
      </c>
      <c r="B2942" s="2">
        <v>2502.5135007058998</v>
      </c>
      <c r="C2942" s="2">
        <v>2483.5997626941098</v>
      </c>
      <c r="D2942" s="1">
        <f t="shared" si="135"/>
        <v>2493.0566317000048</v>
      </c>
      <c r="E2942" s="3">
        <f t="shared" si="136"/>
        <v>2465.5464316992425</v>
      </c>
      <c r="F2942" s="2">
        <v>8122.96281706021</v>
      </c>
      <c r="G2942" s="2">
        <f t="shared" si="137"/>
        <v>5657.416385360968</v>
      </c>
    </row>
    <row r="2943" spans="1:7" x14ac:dyDescent="0.25">
      <c r="A2943" s="2">
        <v>2942</v>
      </c>
      <c r="B2943" s="2">
        <v>2500.13447562697</v>
      </c>
      <c r="C2943" s="2">
        <v>2491.4536527486398</v>
      </c>
      <c r="D2943" s="1">
        <f t="shared" si="135"/>
        <v>2495.7940641878049</v>
      </c>
      <c r="E2943" s="3">
        <f t="shared" si="136"/>
        <v>2465.5359455615244</v>
      </c>
      <c r="F2943" s="2">
        <v>8058.6172770028697</v>
      </c>
      <c r="G2943" s="2">
        <f t="shared" si="137"/>
        <v>5593.0813314413454</v>
      </c>
    </row>
    <row r="2944" spans="1:7" x14ac:dyDescent="0.25">
      <c r="A2944" s="2">
        <v>2943</v>
      </c>
      <c r="B2944" s="2">
        <v>2486.6862067226102</v>
      </c>
      <c r="C2944" s="2">
        <v>2498.0842354328902</v>
      </c>
      <c r="D2944" s="1">
        <f t="shared" si="135"/>
        <v>2492.3852210777504</v>
      </c>
      <c r="E2944" s="3">
        <f t="shared" si="136"/>
        <v>2465.5254374676001</v>
      </c>
      <c r="F2944" s="2">
        <v>7995.4103465239496</v>
      </c>
      <c r="G2944" s="2">
        <f t="shared" si="137"/>
        <v>5529.884909056349</v>
      </c>
    </row>
    <row r="2945" spans="1:7" x14ac:dyDescent="0.25">
      <c r="A2945" s="2">
        <v>2944</v>
      </c>
      <c r="B2945" s="2">
        <v>2480.5777123590901</v>
      </c>
      <c r="C2945" s="2">
        <v>2504.9288837910499</v>
      </c>
      <c r="D2945" s="1">
        <f t="shared" si="135"/>
        <v>2492.7532980750702</v>
      </c>
      <c r="E2945" s="3">
        <f t="shared" si="136"/>
        <v>2465.5149074118244</v>
      </c>
      <c r="F2945" s="2">
        <v>7959.9719212630498</v>
      </c>
      <c r="G2945" s="2">
        <f t="shared" si="137"/>
        <v>5494.4570138512254</v>
      </c>
    </row>
    <row r="2946" spans="1:7" x14ac:dyDescent="0.25">
      <c r="A2946" s="2">
        <v>2945</v>
      </c>
      <c r="B2946" s="2">
        <v>2475.7457978624202</v>
      </c>
      <c r="C2946" s="2">
        <v>2501.46168009246</v>
      </c>
      <c r="D2946" s="1">
        <f t="shared" ref="D2946:D3009" si="138">(B2946+C2946)/2</f>
        <v>2488.6037389774401</v>
      </c>
      <c r="E2946" s="3">
        <f t="shared" ref="E2946:E3009" si="139" xml:space="preserve"> 0.00000000000009*A2946^4 - 0.000000002*A2946^3 + 0.000002*A2946^2 + 0.0205*A2946 + 2432.1</f>
        <v>2465.5043553885562</v>
      </c>
      <c r="F2946" s="2">
        <v>7988.76056767919</v>
      </c>
      <c r="G2946" s="2">
        <f t="shared" ref="G2946:G3009" si="140">F2946-E2946</f>
        <v>5523.2562122906338</v>
      </c>
    </row>
    <row r="2947" spans="1:7" x14ac:dyDescent="0.25">
      <c r="A2947" s="2">
        <v>2946</v>
      </c>
      <c r="B2947" s="2">
        <v>2471.8962389722501</v>
      </c>
      <c r="C2947" s="2">
        <v>2483.7185775632302</v>
      </c>
      <c r="D2947" s="1">
        <f t="shared" si="138"/>
        <v>2477.8074082677404</v>
      </c>
      <c r="E2947" s="3">
        <f t="shared" si="139"/>
        <v>2465.4937813921551</v>
      </c>
      <c r="F2947" s="2">
        <v>8014.22669369901</v>
      </c>
      <c r="G2947" s="2">
        <f t="shared" si="140"/>
        <v>5548.7329123068548</v>
      </c>
    </row>
    <row r="2948" spans="1:7" x14ac:dyDescent="0.25">
      <c r="A2948" s="2">
        <v>2947</v>
      </c>
      <c r="B2948" s="2">
        <v>2477.1438107066401</v>
      </c>
      <c r="C2948" s="2">
        <v>2465.8711848186199</v>
      </c>
      <c r="D2948" s="1">
        <f t="shared" si="138"/>
        <v>2471.50749776263</v>
      </c>
      <c r="E2948" s="3">
        <f t="shared" si="139"/>
        <v>2465.4831854169834</v>
      </c>
      <c r="F2948" s="2">
        <v>8040.9631758904297</v>
      </c>
      <c r="G2948" s="2">
        <f t="shared" si="140"/>
        <v>5575.4799904734464</v>
      </c>
    </row>
    <row r="2949" spans="1:7" x14ac:dyDescent="0.25">
      <c r="A2949" s="2">
        <v>2948</v>
      </c>
      <c r="B2949" s="2">
        <v>2480.3205807489398</v>
      </c>
      <c r="C2949" s="2">
        <v>2455.19198011753</v>
      </c>
      <c r="D2949" s="1">
        <f t="shared" si="138"/>
        <v>2467.7562804332347</v>
      </c>
      <c r="E2949" s="3">
        <f t="shared" si="139"/>
        <v>2465.4725674574051</v>
      </c>
      <c r="F2949" s="2">
        <v>8089.5220559947802</v>
      </c>
      <c r="G2949" s="2">
        <f t="shared" si="140"/>
        <v>5624.0494885373755</v>
      </c>
    </row>
    <row r="2950" spans="1:7" x14ac:dyDescent="0.25">
      <c r="A2950" s="2">
        <v>2949</v>
      </c>
      <c r="B2950" s="2">
        <v>2486.7639166036302</v>
      </c>
      <c r="C2950" s="2">
        <v>2446.1022434175002</v>
      </c>
      <c r="D2950" s="1">
        <f t="shared" si="138"/>
        <v>2466.4330800105654</v>
      </c>
      <c r="E2950" s="3">
        <f t="shared" si="139"/>
        <v>2465.461927507788</v>
      </c>
      <c r="F2950" s="2">
        <v>8110.1200979045097</v>
      </c>
      <c r="G2950" s="2">
        <f t="shared" si="140"/>
        <v>5644.6581703967222</v>
      </c>
    </row>
    <row r="2951" spans="1:7" x14ac:dyDescent="0.25">
      <c r="A2951" s="2">
        <v>2950</v>
      </c>
      <c r="B2951" s="2">
        <v>2490.5552174781401</v>
      </c>
      <c r="C2951" s="2">
        <v>2442.1000547174999</v>
      </c>
      <c r="D2951" s="1">
        <f t="shared" si="138"/>
        <v>2466.3276360978198</v>
      </c>
      <c r="E2951" s="3">
        <f t="shared" si="139"/>
        <v>2465.4512655624999</v>
      </c>
      <c r="F2951" s="2">
        <v>8143.19619513831</v>
      </c>
      <c r="G2951" s="2">
        <f t="shared" si="140"/>
        <v>5677.7449295758106</v>
      </c>
    </row>
    <row r="2952" spans="1:7" x14ac:dyDescent="0.25">
      <c r="A2952" s="2">
        <v>2951</v>
      </c>
      <c r="B2952" s="2">
        <v>2471.3793955482502</v>
      </c>
      <c r="C2952" s="2">
        <v>2438.3682940174999</v>
      </c>
      <c r="D2952" s="1">
        <f t="shared" si="138"/>
        <v>2454.873844782875</v>
      </c>
      <c r="E2952" s="3">
        <f t="shared" si="139"/>
        <v>2465.4405816159119</v>
      </c>
      <c r="F2952" s="2">
        <v>8178.1998188161097</v>
      </c>
      <c r="G2952" s="2">
        <f t="shared" si="140"/>
        <v>5712.7592372001982</v>
      </c>
    </row>
    <row r="2953" spans="1:7" x14ac:dyDescent="0.25">
      <c r="A2953" s="2">
        <v>2952</v>
      </c>
      <c r="B2953" s="2">
        <v>2450.6433998914199</v>
      </c>
      <c r="C2953" s="2">
        <v>2433.2772754638399</v>
      </c>
      <c r="D2953" s="1">
        <f t="shared" si="138"/>
        <v>2441.9603376776299</v>
      </c>
      <c r="E2953" s="3">
        <f t="shared" si="139"/>
        <v>2465.4298756623975</v>
      </c>
      <c r="F2953" s="2">
        <v>8218.2952294674305</v>
      </c>
      <c r="G2953" s="2">
        <f t="shared" si="140"/>
        <v>5752.865353805033</v>
      </c>
    </row>
    <row r="2954" spans="1:7" x14ac:dyDescent="0.25">
      <c r="A2954" s="2">
        <v>2953</v>
      </c>
      <c r="B2954" s="2">
        <v>2426.4791073144202</v>
      </c>
      <c r="C2954" s="2">
        <v>2441.0311530600902</v>
      </c>
      <c r="D2954" s="1">
        <f t="shared" si="138"/>
        <v>2433.7551301872554</v>
      </c>
      <c r="E2954" s="3">
        <f t="shared" si="139"/>
        <v>2465.419147696331</v>
      </c>
      <c r="F2954" s="2">
        <v>8258.7759633079695</v>
      </c>
      <c r="G2954" s="2">
        <f t="shared" si="140"/>
        <v>5793.356815611638</v>
      </c>
    </row>
    <row r="2955" spans="1:7" x14ac:dyDescent="0.25">
      <c r="A2955" s="2">
        <v>2954</v>
      </c>
      <c r="B2955" s="2">
        <v>2406.27997822718</v>
      </c>
      <c r="C2955" s="2">
        <v>2453.4153939770799</v>
      </c>
      <c r="D2955" s="1">
        <f t="shared" si="138"/>
        <v>2429.84768610213</v>
      </c>
      <c r="E2955" s="3">
        <f t="shared" si="139"/>
        <v>2465.4083977120908</v>
      </c>
      <c r="F2955" s="2">
        <v>8297.5131411098992</v>
      </c>
      <c r="G2955" s="2">
        <f t="shared" si="140"/>
        <v>5832.1047433978083</v>
      </c>
    </row>
    <row r="2956" spans="1:7" x14ac:dyDescent="0.25">
      <c r="A2956" s="2">
        <v>2955</v>
      </c>
      <c r="B2956" s="2">
        <v>2416.7141458104202</v>
      </c>
      <c r="C2956" s="2">
        <v>2465.8881803408999</v>
      </c>
      <c r="D2956" s="1">
        <f t="shared" si="138"/>
        <v>2441.30116307566</v>
      </c>
      <c r="E2956" s="3">
        <f t="shared" si="139"/>
        <v>2465.3976257040563</v>
      </c>
      <c r="F2956" s="2">
        <v>8337.1196733861907</v>
      </c>
      <c r="G2956" s="2">
        <f t="shared" si="140"/>
        <v>5871.7220476821349</v>
      </c>
    </row>
    <row r="2957" spans="1:7" x14ac:dyDescent="0.25">
      <c r="A2957" s="2">
        <v>2956</v>
      </c>
      <c r="B2957" s="2">
        <v>2432.79790599538</v>
      </c>
      <c r="C2957" s="2">
        <v>2474.50946781319</v>
      </c>
      <c r="D2957" s="1">
        <f t="shared" si="138"/>
        <v>2453.6536869042848</v>
      </c>
      <c r="E2957" s="3">
        <f t="shared" si="139"/>
        <v>2465.3868316666085</v>
      </c>
      <c r="F2957" s="2">
        <v>8393.4818892088697</v>
      </c>
      <c r="G2957" s="2">
        <f t="shared" si="140"/>
        <v>5928.0950575422612</v>
      </c>
    </row>
    <row r="2958" spans="1:7" x14ac:dyDescent="0.25">
      <c r="A2958" s="2">
        <v>2957</v>
      </c>
      <c r="B2958" s="2">
        <v>2449.11702209745</v>
      </c>
      <c r="C2958" s="2">
        <v>2472.2563284832499</v>
      </c>
      <c r="D2958" s="1">
        <f t="shared" si="138"/>
        <v>2460.6866752903497</v>
      </c>
      <c r="E2958" s="3">
        <f t="shared" si="139"/>
        <v>2465.3760155941318</v>
      </c>
      <c r="F2958" s="2">
        <v>8433.5467566289899</v>
      </c>
      <c r="G2958" s="2">
        <f t="shared" si="140"/>
        <v>5968.1707410348581</v>
      </c>
    </row>
    <row r="2959" spans="1:7" x14ac:dyDescent="0.25">
      <c r="A2959" s="2">
        <v>2958</v>
      </c>
      <c r="B2959" s="2">
        <v>2465.0760249292098</v>
      </c>
      <c r="C2959" s="2">
        <v>2464.81112996301</v>
      </c>
      <c r="D2959" s="1">
        <f t="shared" si="138"/>
        <v>2464.9435774461099</v>
      </c>
      <c r="E2959" s="3">
        <f t="shared" si="139"/>
        <v>2465.3651774810123</v>
      </c>
      <c r="F2959" s="2">
        <v>8468.6927026966205</v>
      </c>
      <c r="G2959" s="2">
        <f t="shared" si="140"/>
        <v>6003.3275252156081</v>
      </c>
    </row>
    <row r="2960" spans="1:7" x14ac:dyDescent="0.25">
      <c r="A2960" s="2">
        <v>2959</v>
      </c>
      <c r="B2960" s="2">
        <v>2467.4652689007098</v>
      </c>
      <c r="C2960" s="2">
        <v>2458.3612470722701</v>
      </c>
      <c r="D2960" s="1">
        <f t="shared" si="138"/>
        <v>2462.91325798649</v>
      </c>
      <c r="E2960" s="3">
        <f t="shared" si="139"/>
        <v>2465.3543173216385</v>
      </c>
      <c r="F2960" s="2">
        <v>8502.3187001284095</v>
      </c>
      <c r="G2960" s="2">
        <f t="shared" si="140"/>
        <v>6036.964382806771</v>
      </c>
    </row>
    <row r="2961" spans="1:7" x14ac:dyDescent="0.25">
      <c r="A2961" s="2">
        <v>2960</v>
      </c>
      <c r="B2961" s="2">
        <v>2454.13329924148</v>
      </c>
      <c r="C2961" s="2">
        <v>2447.2771035871301</v>
      </c>
      <c r="D2961" s="1">
        <f t="shared" si="138"/>
        <v>2450.7052014143051</v>
      </c>
      <c r="E2961" s="3">
        <f t="shared" si="139"/>
        <v>2465.3434351103997</v>
      </c>
      <c r="F2961" s="2">
        <v>8500.9199381013495</v>
      </c>
      <c r="G2961" s="2">
        <f t="shared" si="140"/>
        <v>6035.5765029909498</v>
      </c>
    </row>
    <row r="2962" spans="1:7" x14ac:dyDescent="0.25">
      <c r="A2962" s="2">
        <v>2961</v>
      </c>
      <c r="B2962" s="2">
        <v>2441.4422755912601</v>
      </c>
      <c r="C2962" s="2">
        <v>2437.2262708192002</v>
      </c>
      <c r="D2962" s="1">
        <f t="shared" si="138"/>
        <v>2439.3342732052301</v>
      </c>
      <c r="E2962" s="3">
        <f t="shared" si="139"/>
        <v>2465.3325308416897</v>
      </c>
      <c r="F2962" s="2">
        <v>8525.1866637191106</v>
      </c>
      <c r="G2962" s="2">
        <f t="shared" si="140"/>
        <v>6059.8541328774209</v>
      </c>
    </row>
    <row r="2963" spans="1:7" x14ac:dyDescent="0.25">
      <c r="A2963" s="2">
        <v>2962</v>
      </c>
      <c r="B2963" s="2">
        <v>2426.93761647784</v>
      </c>
      <c r="C2963" s="2">
        <v>2434.6640553858301</v>
      </c>
      <c r="D2963" s="1">
        <f t="shared" si="138"/>
        <v>2430.8008359318351</v>
      </c>
      <c r="E2963" s="3">
        <f t="shared" si="139"/>
        <v>2465.321604509902</v>
      </c>
      <c r="F2963" s="2">
        <v>8554.53269827234</v>
      </c>
      <c r="G2963" s="2">
        <f t="shared" si="140"/>
        <v>6089.2110937624384</v>
      </c>
    </row>
    <row r="2964" spans="1:7" x14ac:dyDescent="0.25">
      <c r="A2964" s="2">
        <v>2963</v>
      </c>
      <c r="B2964" s="2">
        <v>2428.9253077189701</v>
      </c>
      <c r="C2964" s="2">
        <v>2430.6259525703899</v>
      </c>
      <c r="D2964" s="1">
        <f t="shared" si="138"/>
        <v>2429.7756301446798</v>
      </c>
      <c r="E2964" s="3">
        <f t="shared" si="139"/>
        <v>2465.3106561094346</v>
      </c>
      <c r="F2964" s="2">
        <v>8582.7396522986801</v>
      </c>
      <c r="G2964" s="2">
        <f t="shared" si="140"/>
        <v>6117.4289961892455</v>
      </c>
    </row>
    <row r="2965" spans="1:7" x14ac:dyDescent="0.25">
      <c r="A2965" s="2">
        <v>2964</v>
      </c>
      <c r="B2965" s="2">
        <v>2464.68110506632</v>
      </c>
      <c r="C2965" s="2">
        <v>2431.7957549407402</v>
      </c>
      <c r="D2965" s="1">
        <f t="shared" si="138"/>
        <v>2448.2384300035301</v>
      </c>
      <c r="E2965" s="3">
        <f t="shared" si="139"/>
        <v>2465.2996856346854</v>
      </c>
      <c r="F2965" s="2">
        <v>8605.2733167761307</v>
      </c>
      <c r="G2965" s="2">
        <f t="shared" si="140"/>
        <v>6139.9736311414454</v>
      </c>
    </row>
    <row r="2966" spans="1:7" x14ac:dyDescent="0.25">
      <c r="A2966" s="2">
        <v>2965</v>
      </c>
      <c r="B2966" s="2">
        <v>2499.69953914796</v>
      </c>
      <c r="C2966" s="2">
        <v>2436.4096525595301</v>
      </c>
      <c r="D2966" s="1">
        <f t="shared" si="138"/>
        <v>2468.054595853745</v>
      </c>
      <c r="E2966" s="3">
        <f t="shared" si="139"/>
        <v>2465.288693080056</v>
      </c>
      <c r="F2966" s="2">
        <v>8627.0606341322</v>
      </c>
      <c r="G2966" s="2">
        <f t="shared" si="140"/>
        <v>6161.771941052144</v>
      </c>
    </row>
    <row r="2967" spans="1:7" x14ac:dyDescent="0.25">
      <c r="A2967" s="2">
        <v>2966</v>
      </c>
      <c r="B2967" s="2">
        <v>2536.6268180279999</v>
      </c>
      <c r="C2967" s="2">
        <v>2434.4734061599902</v>
      </c>
      <c r="D2967" s="1">
        <f t="shared" si="138"/>
        <v>2485.5501120939953</v>
      </c>
      <c r="E2967" s="3">
        <f t="shared" si="139"/>
        <v>2465.2776784399503</v>
      </c>
      <c r="F2967" s="2">
        <v>8636.4790778158203</v>
      </c>
      <c r="G2967" s="2">
        <f t="shared" si="140"/>
        <v>6171.2013993758701</v>
      </c>
    </row>
    <row r="2968" spans="1:7" x14ac:dyDescent="0.25">
      <c r="A2968" s="2">
        <v>2967</v>
      </c>
      <c r="B2968" s="2">
        <v>2546.8933370250702</v>
      </c>
      <c r="C2968" s="2">
        <v>2433.4017903941499</v>
      </c>
      <c r="D2968" s="1">
        <f t="shared" si="138"/>
        <v>2490.14756370961</v>
      </c>
      <c r="E2968" s="3">
        <f t="shared" si="139"/>
        <v>2465.266641708773</v>
      </c>
      <c r="F2968" s="2">
        <v>8648.2132894198003</v>
      </c>
      <c r="G2968" s="2">
        <f t="shared" si="140"/>
        <v>6182.9466477110273</v>
      </c>
    </row>
    <row r="2969" spans="1:7" x14ac:dyDescent="0.25">
      <c r="A2969" s="2">
        <v>2968</v>
      </c>
      <c r="B2969" s="2">
        <v>2523.1681301713402</v>
      </c>
      <c r="C2969" s="2">
        <v>2435.03419000961</v>
      </c>
      <c r="D2969" s="1">
        <f t="shared" si="138"/>
        <v>2479.1011600904749</v>
      </c>
      <c r="E2969" s="3">
        <f t="shared" si="139"/>
        <v>2465.2555828809318</v>
      </c>
      <c r="F2969" s="2">
        <v>8673.3911090199908</v>
      </c>
      <c r="G2969" s="2">
        <f t="shared" si="140"/>
        <v>6208.135526139059</v>
      </c>
    </row>
    <row r="2970" spans="1:7" x14ac:dyDescent="0.25">
      <c r="A2970" s="2">
        <v>2969</v>
      </c>
      <c r="B2970" s="2">
        <v>2497.4919056139402</v>
      </c>
      <c r="C2970" s="2">
        <v>2436.4886387807201</v>
      </c>
      <c r="D2970" s="1">
        <f t="shared" si="138"/>
        <v>2466.9902721973303</v>
      </c>
      <c r="E2970" s="3">
        <f t="shared" si="139"/>
        <v>2465.2445019508368</v>
      </c>
      <c r="F2970" s="2">
        <v>8653.8281480485693</v>
      </c>
      <c r="G2970" s="2">
        <f t="shared" si="140"/>
        <v>6188.5836460977325</v>
      </c>
    </row>
    <row r="2971" spans="1:7" x14ac:dyDescent="0.25">
      <c r="A2971" s="2">
        <v>2970</v>
      </c>
      <c r="B2971" s="2">
        <v>2472.64614403936</v>
      </c>
      <c r="C2971" s="2">
        <v>2437.9143570434298</v>
      </c>
      <c r="D2971" s="1">
        <f t="shared" si="138"/>
        <v>2455.2802505413947</v>
      </c>
      <c r="E2971" s="3">
        <f t="shared" si="139"/>
        <v>2465.2333989128997</v>
      </c>
      <c r="F2971" s="2">
        <v>8644.75372133565</v>
      </c>
      <c r="G2971" s="2">
        <f t="shared" si="140"/>
        <v>6179.5203224227498</v>
      </c>
    </row>
    <row r="2972" spans="1:7" x14ac:dyDescent="0.25">
      <c r="A2972" s="2">
        <v>2971</v>
      </c>
      <c r="B2972" s="2">
        <v>2468.6255157082801</v>
      </c>
      <c r="C2972" s="2">
        <v>2438.6808379766699</v>
      </c>
      <c r="D2972" s="1">
        <f t="shared" si="138"/>
        <v>2453.6531768424747</v>
      </c>
      <c r="E2972" s="3">
        <f t="shared" si="139"/>
        <v>2465.2222737615352</v>
      </c>
      <c r="F2972" s="2">
        <v>8636.9882724445506</v>
      </c>
      <c r="G2972" s="2">
        <f t="shared" si="140"/>
        <v>6171.7659986830149</v>
      </c>
    </row>
    <row r="2973" spans="1:7" x14ac:dyDescent="0.25">
      <c r="A2973" s="2">
        <v>2972</v>
      </c>
      <c r="B2973" s="2">
        <v>2481.57623209045</v>
      </c>
      <c r="C2973" s="2">
        <v>2444.3336789750401</v>
      </c>
      <c r="D2973" s="1">
        <f t="shared" si="138"/>
        <v>2462.9549555327449</v>
      </c>
      <c r="E2973" s="3">
        <f t="shared" si="139"/>
        <v>2465.2111264911591</v>
      </c>
      <c r="F2973" s="2">
        <v>8637.5708701164094</v>
      </c>
      <c r="G2973" s="2">
        <f t="shared" si="140"/>
        <v>6172.3597436252503</v>
      </c>
    </row>
    <row r="2974" spans="1:7" x14ac:dyDescent="0.25">
      <c r="A2974" s="2">
        <v>2973</v>
      </c>
      <c r="B2974" s="2">
        <v>2497.3799080997701</v>
      </c>
      <c r="C2974" s="2">
        <v>2455.54472387744</v>
      </c>
      <c r="D2974" s="1">
        <f t="shared" si="138"/>
        <v>2476.462315988605</v>
      </c>
      <c r="E2974" s="3">
        <f t="shared" si="139"/>
        <v>2465.1999570961898</v>
      </c>
      <c r="F2974" s="2">
        <v>8707.2176604817305</v>
      </c>
      <c r="G2974" s="2">
        <f t="shared" si="140"/>
        <v>6242.0177033855407</v>
      </c>
    </row>
    <row r="2975" spans="1:7" x14ac:dyDescent="0.25">
      <c r="A2975" s="2">
        <v>2974</v>
      </c>
      <c r="B2975" s="2">
        <v>2510.69219288048</v>
      </c>
      <c r="C2975" s="2">
        <v>2472.8181639970098</v>
      </c>
      <c r="D2975" s="1">
        <f t="shared" si="138"/>
        <v>2491.7551784387451</v>
      </c>
      <c r="E2975" s="3">
        <f t="shared" si="139"/>
        <v>2465.188765571048</v>
      </c>
      <c r="F2975" s="2">
        <v>8773.3436981181803</v>
      </c>
      <c r="G2975" s="2">
        <f t="shared" si="140"/>
        <v>6308.1549325471324</v>
      </c>
    </row>
    <row r="2976" spans="1:7" x14ac:dyDescent="0.25">
      <c r="A2976" s="2">
        <v>2975</v>
      </c>
      <c r="B2976" s="2">
        <v>2517.4315168995199</v>
      </c>
      <c r="C2976" s="2">
        <v>2490.1419064389502</v>
      </c>
      <c r="D2976" s="1">
        <f t="shared" si="138"/>
        <v>2503.786711669235</v>
      </c>
      <c r="E2976" s="3">
        <f t="shared" si="139"/>
        <v>2465.1775519101561</v>
      </c>
      <c r="F2976" s="2">
        <v>8835.4449380056303</v>
      </c>
      <c r="G2976" s="2">
        <f t="shared" si="140"/>
        <v>6370.2673860954746</v>
      </c>
    </row>
    <row r="2977" spans="1:7" x14ac:dyDescent="0.25">
      <c r="A2977" s="2">
        <v>2976</v>
      </c>
      <c r="B2977" s="2">
        <v>2523.98613455853</v>
      </c>
      <c r="C2977" s="2">
        <v>2499.3693147911899</v>
      </c>
      <c r="D2977" s="1">
        <f t="shared" si="138"/>
        <v>2511.6777246748597</v>
      </c>
      <c r="E2977" s="3">
        <f t="shared" si="139"/>
        <v>2465.1663161079396</v>
      </c>
      <c r="F2977" s="2">
        <v>8866.8307113335995</v>
      </c>
      <c r="G2977" s="2">
        <f t="shared" si="140"/>
        <v>6401.66439522566</v>
      </c>
    </row>
    <row r="2978" spans="1:7" x14ac:dyDescent="0.25">
      <c r="A2978" s="2">
        <v>2977</v>
      </c>
      <c r="B2978" s="2">
        <v>2527.1216130380099</v>
      </c>
      <c r="C2978" s="2">
        <v>2501.3504710924699</v>
      </c>
      <c r="D2978" s="1">
        <f t="shared" si="138"/>
        <v>2514.2360420652399</v>
      </c>
      <c r="E2978" s="3">
        <f t="shared" si="139"/>
        <v>2465.1550581588258</v>
      </c>
      <c r="F2978" s="2">
        <v>8845.3252719682696</v>
      </c>
      <c r="G2978" s="2">
        <f t="shared" si="140"/>
        <v>6380.1702138094442</v>
      </c>
    </row>
    <row r="2979" spans="1:7" x14ac:dyDescent="0.25">
      <c r="A2979" s="2">
        <v>2978</v>
      </c>
      <c r="B2979" s="2">
        <v>2528.9054051960502</v>
      </c>
      <c r="C2979" s="2">
        <v>2500.2036700266499</v>
      </c>
      <c r="D2979" s="1">
        <f t="shared" si="138"/>
        <v>2514.55453761135</v>
      </c>
      <c r="E2979" s="3">
        <f t="shared" si="139"/>
        <v>2465.1437780572428</v>
      </c>
      <c r="F2979" s="2">
        <v>8835.0154891413495</v>
      </c>
      <c r="G2979" s="2">
        <f t="shared" si="140"/>
        <v>6369.8717110841062</v>
      </c>
    </row>
    <row r="2980" spans="1:7" x14ac:dyDescent="0.25">
      <c r="A2980" s="2">
        <v>2979</v>
      </c>
      <c r="B2980" s="2">
        <v>2512.1440342730698</v>
      </c>
      <c r="C2980" s="2">
        <v>2499.51716268358</v>
      </c>
      <c r="D2980" s="1">
        <f t="shared" si="138"/>
        <v>2505.8305984783246</v>
      </c>
      <c r="E2980" s="3">
        <f t="shared" si="139"/>
        <v>2465.1324757976231</v>
      </c>
      <c r="F2980" s="2">
        <v>8830.0483566257808</v>
      </c>
      <c r="G2980" s="2">
        <f t="shared" si="140"/>
        <v>6364.9158808281572</v>
      </c>
    </row>
    <row r="2981" spans="1:7" x14ac:dyDescent="0.25">
      <c r="A2981" s="2">
        <v>2980</v>
      </c>
      <c r="B2981" s="2">
        <v>2496.5157081530001</v>
      </c>
      <c r="C2981" s="2">
        <v>2494.4272478703301</v>
      </c>
      <c r="D2981" s="1">
        <f t="shared" si="138"/>
        <v>2495.4714780116651</v>
      </c>
      <c r="E2981" s="3">
        <f t="shared" si="139"/>
        <v>2465.1211513744001</v>
      </c>
      <c r="F2981" s="2">
        <v>8846.7165884107508</v>
      </c>
      <c r="G2981" s="2">
        <f t="shared" si="140"/>
        <v>6381.5954370363506</v>
      </c>
    </row>
    <row r="2982" spans="1:7" x14ac:dyDescent="0.25">
      <c r="A2982" s="2">
        <v>2981</v>
      </c>
      <c r="B2982" s="2">
        <v>2481.0125782476298</v>
      </c>
      <c r="C2982" s="2">
        <v>2485.8152987285398</v>
      </c>
      <c r="D2982" s="1">
        <f t="shared" si="138"/>
        <v>2483.4139384880846</v>
      </c>
      <c r="E2982" s="3">
        <f t="shared" si="139"/>
        <v>2465.1098047820087</v>
      </c>
      <c r="F2982" s="2">
        <v>8872.9388851624208</v>
      </c>
      <c r="G2982" s="2">
        <f t="shared" si="140"/>
        <v>6407.8290803804121</v>
      </c>
    </row>
    <row r="2983" spans="1:7" x14ac:dyDescent="0.25">
      <c r="A2983" s="2">
        <v>2982</v>
      </c>
      <c r="B2983" s="2">
        <v>2471.07347751824</v>
      </c>
      <c r="C2983" s="2">
        <v>2474.3369585055698</v>
      </c>
      <c r="D2983" s="1">
        <f t="shared" si="138"/>
        <v>2472.7052180119049</v>
      </c>
      <c r="E2983" s="3">
        <f t="shared" si="139"/>
        <v>2465.0984360148877</v>
      </c>
      <c r="F2983" s="2">
        <v>8877.6161373886898</v>
      </c>
      <c r="G2983" s="2">
        <f t="shared" si="140"/>
        <v>6412.5177013738021</v>
      </c>
    </row>
    <row r="2984" spans="1:7" x14ac:dyDescent="0.25">
      <c r="A2984" s="2">
        <v>2983</v>
      </c>
      <c r="B2984" s="2">
        <v>2491.6847189638602</v>
      </c>
      <c r="C2984" s="2">
        <v>2463.6179745977001</v>
      </c>
      <c r="D2984" s="1">
        <f t="shared" si="138"/>
        <v>2477.6513467807799</v>
      </c>
      <c r="E2984" s="3">
        <f t="shared" si="139"/>
        <v>2465.087045067477</v>
      </c>
      <c r="F2984" s="2">
        <v>8878.3626732089906</v>
      </c>
      <c r="G2984" s="2">
        <f t="shared" si="140"/>
        <v>6413.2756281415132</v>
      </c>
    </row>
    <row r="2985" spans="1:7" x14ac:dyDescent="0.25">
      <c r="A2985" s="2">
        <v>2984</v>
      </c>
      <c r="B2985" s="2">
        <v>2502.7240175357001</v>
      </c>
      <c r="C2985" s="2">
        <v>2461.7711701121402</v>
      </c>
      <c r="D2985" s="1">
        <f t="shared" si="138"/>
        <v>2482.2475938239204</v>
      </c>
      <c r="E2985" s="3">
        <f t="shared" si="139"/>
        <v>2465.0756319342181</v>
      </c>
      <c r="F2985" s="2">
        <v>8864.7315558670907</v>
      </c>
      <c r="G2985" s="2">
        <f t="shared" si="140"/>
        <v>6399.6559239328726</v>
      </c>
    </row>
    <row r="2986" spans="1:7" x14ac:dyDescent="0.25">
      <c r="A2986" s="2">
        <v>2985</v>
      </c>
      <c r="B2986" s="2">
        <v>2514.1640004277001</v>
      </c>
      <c r="C2986" s="2">
        <v>2462.3602724417601</v>
      </c>
      <c r="D2986" s="1">
        <f t="shared" si="138"/>
        <v>2488.2621364347301</v>
      </c>
      <c r="E2986" s="3">
        <f t="shared" si="139"/>
        <v>2465.0641966095563</v>
      </c>
      <c r="F2986" s="2">
        <v>8871.9395978984303</v>
      </c>
      <c r="G2986" s="2">
        <f t="shared" si="140"/>
        <v>6406.8754012888739</v>
      </c>
    </row>
    <row r="2987" spans="1:7" x14ac:dyDescent="0.25">
      <c r="A2987" s="2">
        <v>2986</v>
      </c>
      <c r="B2987" s="2">
        <v>2521.6869268396999</v>
      </c>
      <c r="C2987" s="2">
        <v>2461.1063481083402</v>
      </c>
      <c r="D2987" s="1">
        <f t="shared" si="138"/>
        <v>2491.3966374740203</v>
      </c>
      <c r="E2987" s="3">
        <f t="shared" si="139"/>
        <v>2465.0527390879374</v>
      </c>
      <c r="F2987" s="2">
        <v>8896.4733141856395</v>
      </c>
      <c r="G2987" s="2">
        <f t="shared" si="140"/>
        <v>6431.4205750977017</v>
      </c>
    </row>
    <row r="2988" spans="1:7" x14ac:dyDescent="0.25">
      <c r="A2988" s="2">
        <v>2987</v>
      </c>
      <c r="B2988" s="2">
        <v>2502.91919333755</v>
      </c>
      <c r="C2988" s="2">
        <v>2457.4416182465402</v>
      </c>
      <c r="D2988" s="1">
        <f t="shared" si="138"/>
        <v>2480.1804057920453</v>
      </c>
      <c r="E2988" s="3">
        <f t="shared" si="139"/>
        <v>2465.0412593638102</v>
      </c>
      <c r="F2988" s="2">
        <v>8923.4987292469305</v>
      </c>
      <c r="G2988" s="2">
        <f t="shared" si="140"/>
        <v>6458.4574698831202</v>
      </c>
    </row>
    <row r="2989" spans="1:7" x14ac:dyDescent="0.25">
      <c r="A2989" s="2">
        <v>2988</v>
      </c>
      <c r="B2989" s="2">
        <v>2487.2419315448201</v>
      </c>
      <c r="C2989" s="2">
        <v>2449.3766248352799</v>
      </c>
      <c r="D2989" s="1">
        <f t="shared" si="138"/>
        <v>2468.30927819005</v>
      </c>
      <c r="E2989" s="3">
        <f t="shared" si="139"/>
        <v>2465.029757431626</v>
      </c>
      <c r="F2989" s="2">
        <v>8967.9285109165194</v>
      </c>
      <c r="G2989" s="2">
        <f t="shared" si="140"/>
        <v>6502.8987534848929</v>
      </c>
    </row>
    <row r="2990" spans="1:7" x14ac:dyDescent="0.25">
      <c r="A2990" s="2">
        <v>2989</v>
      </c>
      <c r="B2990" s="2">
        <v>2472.56687637914</v>
      </c>
      <c r="C2990" s="2">
        <v>2445.8872347520801</v>
      </c>
      <c r="D2990" s="1">
        <f t="shared" si="138"/>
        <v>2459.22705556561</v>
      </c>
      <c r="E2990" s="3">
        <f t="shared" si="139"/>
        <v>2465.0182332858376</v>
      </c>
      <c r="F2990" s="2">
        <v>8982.1870719484104</v>
      </c>
      <c r="G2990" s="2">
        <f t="shared" si="140"/>
        <v>6517.1688386625729</v>
      </c>
    </row>
    <row r="2991" spans="1:7" x14ac:dyDescent="0.25">
      <c r="A2991" s="2">
        <v>2990</v>
      </c>
      <c r="B2991" s="2">
        <v>2458.5991921068098</v>
      </c>
      <c r="C2991" s="2">
        <v>2451.6313959695599</v>
      </c>
      <c r="D2991" s="1">
        <f t="shared" si="138"/>
        <v>2455.1152940381849</v>
      </c>
      <c r="E2991" s="3">
        <f t="shared" si="139"/>
        <v>2465.0066869208999</v>
      </c>
      <c r="F2991" s="2">
        <v>8984.0089081880196</v>
      </c>
      <c r="G2991" s="2">
        <f t="shared" si="140"/>
        <v>6519.0022212671192</v>
      </c>
    </row>
    <row r="2992" spans="1:7" x14ac:dyDescent="0.25">
      <c r="A2992" s="2">
        <v>2991</v>
      </c>
      <c r="B2992" s="2">
        <v>2456.3316876123599</v>
      </c>
      <c r="C2992" s="2">
        <v>2459.35686331633</v>
      </c>
      <c r="D2992" s="1">
        <f t="shared" si="138"/>
        <v>2457.8442754643447</v>
      </c>
      <c r="E2992" s="3">
        <f t="shared" si="139"/>
        <v>2464.9951183312705</v>
      </c>
      <c r="F2992" s="2">
        <v>8983.1432813422907</v>
      </c>
      <c r="G2992" s="2">
        <f t="shared" si="140"/>
        <v>6518.1481630110202</v>
      </c>
    </row>
    <row r="2993" spans="1:7" x14ac:dyDescent="0.25">
      <c r="A2993" s="2">
        <v>2992</v>
      </c>
      <c r="B2993" s="2">
        <v>2458.2763826246901</v>
      </c>
      <c r="C2993" s="2">
        <v>2470.20382593454</v>
      </c>
      <c r="D2993" s="1">
        <f t="shared" si="138"/>
        <v>2464.240104279615</v>
      </c>
      <c r="E2993" s="3">
        <f t="shared" si="139"/>
        <v>2464.9835275114087</v>
      </c>
      <c r="F2993" s="2">
        <v>8950.7687276829693</v>
      </c>
      <c r="G2993" s="2">
        <f t="shared" si="140"/>
        <v>6485.7852001715601</v>
      </c>
    </row>
    <row r="2994" spans="1:7" x14ac:dyDescent="0.25">
      <c r="A2994" s="2">
        <v>2993</v>
      </c>
      <c r="B2994" s="2">
        <v>2457.54332640548</v>
      </c>
      <c r="C2994" s="2">
        <v>2480.5659469740099</v>
      </c>
      <c r="D2994" s="1">
        <f t="shared" si="138"/>
        <v>2469.0546366897452</v>
      </c>
      <c r="E2994" s="3">
        <f t="shared" si="139"/>
        <v>2464.9719144557762</v>
      </c>
      <c r="F2994" s="2">
        <v>8922.0366060801407</v>
      </c>
      <c r="G2994" s="2">
        <f t="shared" si="140"/>
        <v>6457.0646916243641</v>
      </c>
    </row>
    <row r="2995" spans="1:7" x14ac:dyDescent="0.25">
      <c r="A2995" s="2">
        <v>2994</v>
      </c>
      <c r="B2995" s="2">
        <v>2457.9644713757398</v>
      </c>
      <c r="C2995" s="2">
        <v>2480.8918523652201</v>
      </c>
      <c r="D2995" s="1">
        <f t="shared" si="138"/>
        <v>2469.4281618704799</v>
      </c>
      <c r="E2995" s="3">
        <f t="shared" si="139"/>
        <v>2464.9602791588363</v>
      </c>
      <c r="F2995" s="2">
        <v>8893.8588860038199</v>
      </c>
      <c r="G2995" s="2">
        <f t="shared" si="140"/>
        <v>6428.8986068449831</v>
      </c>
    </row>
    <row r="2996" spans="1:7" x14ac:dyDescent="0.25">
      <c r="A2996" s="2">
        <v>2995</v>
      </c>
      <c r="B2996" s="2">
        <v>2456.04791393599</v>
      </c>
      <c r="C2996" s="2">
        <v>2481.4363866430499</v>
      </c>
      <c r="D2996" s="1">
        <f t="shared" si="138"/>
        <v>2468.7421502895199</v>
      </c>
      <c r="E2996" s="3">
        <f t="shared" si="139"/>
        <v>2464.9486216150563</v>
      </c>
      <c r="F2996" s="2">
        <v>8867.6599469525609</v>
      </c>
      <c r="G2996" s="2">
        <f t="shared" si="140"/>
        <v>6402.7113253375046</v>
      </c>
    </row>
    <row r="2997" spans="1:7" x14ac:dyDescent="0.25">
      <c r="A2997" s="2">
        <v>2996</v>
      </c>
      <c r="B2997" s="2">
        <v>2458.2938515594101</v>
      </c>
      <c r="C2997" s="2">
        <v>2481.1813752839798</v>
      </c>
      <c r="D2997" s="1">
        <f t="shared" si="138"/>
        <v>2469.7376134216947</v>
      </c>
      <c r="E2997" s="3">
        <f t="shared" si="139"/>
        <v>2464.9369418189031</v>
      </c>
      <c r="F2997" s="2">
        <v>8836.5552355691707</v>
      </c>
      <c r="G2997" s="2">
        <f t="shared" si="140"/>
        <v>6371.6182937502672</v>
      </c>
    </row>
    <row r="2998" spans="1:7" x14ac:dyDescent="0.25">
      <c r="A2998" s="2">
        <v>2997</v>
      </c>
      <c r="B2998" s="2">
        <v>2464.08033784291</v>
      </c>
      <c r="C2998" s="2">
        <v>2480.4678384215599</v>
      </c>
      <c r="D2998" s="1">
        <f t="shared" si="138"/>
        <v>2472.2740881322352</v>
      </c>
      <c r="E2998" s="3">
        <f t="shared" si="139"/>
        <v>2464.925239764847</v>
      </c>
      <c r="F2998" s="2">
        <v>8794.1692969318592</v>
      </c>
      <c r="G2998" s="2">
        <f t="shared" si="140"/>
        <v>6329.2440571670122</v>
      </c>
    </row>
    <row r="2999" spans="1:7" x14ac:dyDescent="0.25">
      <c r="A2999" s="2">
        <v>2998</v>
      </c>
      <c r="B2999" s="2">
        <v>2468.90439848397</v>
      </c>
      <c r="C2999" s="2">
        <v>2487.0845814249201</v>
      </c>
      <c r="D2999" s="1">
        <f t="shared" si="138"/>
        <v>2477.9944899544453</v>
      </c>
      <c r="E2999" s="3">
        <f t="shared" si="139"/>
        <v>2464.9135154473615</v>
      </c>
      <c r="F2999" s="2">
        <v>8749.6747284253306</v>
      </c>
      <c r="G2999" s="2">
        <f t="shared" si="140"/>
        <v>6284.7612129779691</v>
      </c>
    </row>
    <row r="3000" spans="1:7" x14ac:dyDescent="0.25">
      <c r="A3000" s="2">
        <v>2999</v>
      </c>
      <c r="B3000" s="2">
        <v>2483.0464487435102</v>
      </c>
      <c r="C3000" s="2">
        <v>2492.9532824737798</v>
      </c>
      <c r="D3000" s="1">
        <f t="shared" si="138"/>
        <v>2487.999865608645</v>
      </c>
      <c r="E3000" s="3">
        <f t="shared" si="139"/>
        <v>2464.9017688609201</v>
      </c>
      <c r="F3000" s="2">
        <v>8705.1749870678705</v>
      </c>
      <c r="G3000" s="2">
        <f t="shared" si="140"/>
        <v>6240.2732182069503</v>
      </c>
    </row>
    <row r="3001" spans="1:7" x14ac:dyDescent="0.25">
      <c r="A3001" s="2">
        <v>3000</v>
      </c>
      <c r="B3001" s="2">
        <v>2489.53771826204</v>
      </c>
      <c r="C3001" s="2">
        <v>2492.1939824993601</v>
      </c>
      <c r="D3001" s="1">
        <f t="shared" si="138"/>
        <v>2490.8658503807001</v>
      </c>
      <c r="E3001" s="3">
        <f t="shared" si="139"/>
        <v>2464.89</v>
      </c>
      <c r="F3001" s="2">
        <v>8671.4369041460905</v>
      </c>
      <c r="G3001" s="2">
        <f t="shared" si="140"/>
        <v>6206.546904146091</v>
      </c>
    </row>
    <row r="3002" spans="1:7" x14ac:dyDescent="0.25">
      <c r="A3002" s="2">
        <v>3001</v>
      </c>
      <c r="B3002" s="2">
        <v>2499.3789687381</v>
      </c>
      <c r="C3002" s="2">
        <v>2480.93156054877</v>
      </c>
      <c r="D3002" s="1">
        <f t="shared" si="138"/>
        <v>2490.1552646434347</v>
      </c>
      <c r="E3002" s="3">
        <f t="shared" si="139"/>
        <v>2464.8782088590801</v>
      </c>
      <c r="F3002" s="2">
        <v>8652.4017573402907</v>
      </c>
      <c r="G3002" s="2">
        <f t="shared" si="140"/>
        <v>6187.523548481211</v>
      </c>
    </row>
    <row r="3003" spans="1:7" x14ac:dyDescent="0.25">
      <c r="A3003" s="2">
        <v>3002</v>
      </c>
      <c r="B3003" s="2">
        <v>2511.3263163106899</v>
      </c>
      <c r="C3003" s="2">
        <v>2461.4617453792398</v>
      </c>
      <c r="D3003" s="1">
        <f t="shared" si="138"/>
        <v>2486.3940308449646</v>
      </c>
      <c r="E3003" s="3">
        <f t="shared" si="139"/>
        <v>2464.8663954326412</v>
      </c>
      <c r="F3003" s="2">
        <v>8642.9238932066801</v>
      </c>
      <c r="G3003" s="2">
        <f t="shared" si="140"/>
        <v>6178.0574977740389</v>
      </c>
    </row>
    <row r="3004" spans="1:7" x14ac:dyDescent="0.25">
      <c r="A3004" s="2">
        <v>3003</v>
      </c>
      <c r="B3004" s="2">
        <v>2510.00795893441</v>
      </c>
      <c r="C3004" s="2">
        <v>2444.59662793608</v>
      </c>
      <c r="D3004" s="1">
        <f t="shared" si="138"/>
        <v>2477.3022934352448</v>
      </c>
      <c r="E3004" s="3">
        <f t="shared" si="139"/>
        <v>2464.8545597151674</v>
      </c>
      <c r="F3004" s="2">
        <v>8634.71066158127</v>
      </c>
      <c r="G3004" s="2">
        <f t="shared" si="140"/>
        <v>6169.8561018661021</v>
      </c>
    </row>
    <row r="3005" spans="1:7" x14ac:dyDescent="0.25">
      <c r="A3005" s="2">
        <v>3004</v>
      </c>
      <c r="B3005" s="2">
        <v>2506.5123892422998</v>
      </c>
      <c r="C3005" s="2">
        <v>2441.6974787301501</v>
      </c>
      <c r="D3005" s="1">
        <f t="shared" si="138"/>
        <v>2474.1049339862248</v>
      </c>
      <c r="E3005" s="3">
        <f t="shared" si="139"/>
        <v>2464.8427017011431</v>
      </c>
      <c r="F3005" s="2">
        <v>8638.1290791229203</v>
      </c>
      <c r="G3005" s="2">
        <f t="shared" si="140"/>
        <v>6173.2863774217767</v>
      </c>
    </row>
    <row r="3006" spans="1:7" x14ac:dyDescent="0.25">
      <c r="A3006" s="2">
        <v>3005</v>
      </c>
      <c r="B3006" s="2">
        <v>2490.1100582742001</v>
      </c>
      <c r="C3006" s="2">
        <v>2458.8950604568299</v>
      </c>
      <c r="D3006" s="1">
        <f t="shared" si="138"/>
        <v>2474.502559365515</v>
      </c>
      <c r="E3006" s="3">
        <f t="shared" si="139"/>
        <v>2464.830821385056</v>
      </c>
      <c r="F3006" s="2">
        <v>8670.1490037677595</v>
      </c>
      <c r="G3006" s="2">
        <f t="shared" si="140"/>
        <v>6205.3181823827035</v>
      </c>
    </row>
    <row r="3007" spans="1:7" x14ac:dyDescent="0.25">
      <c r="A3007" s="2">
        <v>3006</v>
      </c>
      <c r="B3007" s="2">
        <v>2473.0514648359599</v>
      </c>
      <c r="C3007" s="2">
        <v>2483.8998795233401</v>
      </c>
      <c r="D3007" s="1">
        <f t="shared" si="138"/>
        <v>2478.4756721796502</v>
      </c>
      <c r="E3007" s="3">
        <f t="shared" si="139"/>
        <v>2464.8189187613966</v>
      </c>
      <c r="F3007" s="2">
        <v>8696.05471446513</v>
      </c>
      <c r="G3007" s="2">
        <f t="shared" si="140"/>
        <v>6231.2357957037329</v>
      </c>
    </row>
    <row r="3008" spans="1:7" x14ac:dyDescent="0.25">
      <c r="A3008" s="2">
        <v>3007</v>
      </c>
      <c r="B3008" s="2">
        <v>2461.6354015813599</v>
      </c>
      <c r="C3008" s="2">
        <v>2505.6073141347201</v>
      </c>
      <c r="D3008" s="1">
        <f t="shared" si="138"/>
        <v>2483.62135785804</v>
      </c>
      <c r="E3008" s="3">
        <f t="shared" si="139"/>
        <v>2464.8069938246558</v>
      </c>
      <c r="F3008" s="2">
        <v>8723.1930816412005</v>
      </c>
      <c r="G3008" s="2">
        <f t="shared" si="140"/>
        <v>6258.3860878165451</v>
      </c>
    </row>
    <row r="3009" spans="1:7" x14ac:dyDescent="0.25">
      <c r="A3009" s="2">
        <v>3008</v>
      </c>
      <c r="B3009" s="2">
        <v>2456.9667171117399</v>
      </c>
      <c r="C3009" s="2">
        <v>2515.7221296130401</v>
      </c>
      <c r="D3009" s="1">
        <f t="shared" si="138"/>
        <v>2486.34442336239</v>
      </c>
      <c r="E3009" s="3">
        <f t="shared" si="139"/>
        <v>2464.7950465693284</v>
      </c>
      <c r="F3009" s="2">
        <v>8770.9139562686305</v>
      </c>
      <c r="G3009" s="2">
        <f t="shared" si="140"/>
        <v>6306.1189096993021</v>
      </c>
    </row>
    <row r="3010" spans="1:7" x14ac:dyDescent="0.25">
      <c r="A3010" s="2">
        <v>3009</v>
      </c>
      <c r="B3010" s="2">
        <v>2460.9016272466301</v>
      </c>
      <c r="C3010" s="2">
        <v>2508.0663934052</v>
      </c>
      <c r="D3010" s="1">
        <f t="shared" ref="D3010:D3073" si="141">(B3010+C3010)/2</f>
        <v>2484.4840103259148</v>
      </c>
      <c r="E3010" s="3">
        <f t="shared" ref="E3010:E3073" si="142" xml:space="preserve"> 0.00000000000009*A3010^4 - 0.000000002*A3010^3 + 0.000002*A3010^2 + 0.0205*A3010 + 2432.1</f>
        <v>2464.7830769899106</v>
      </c>
      <c r="F3010" s="2">
        <v>8779.1863788699393</v>
      </c>
      <c r="G3010" s="2">
        <f t="shared" ref="G3010:G3073" si="143">F3010-E3010</f>
        <v>6314.4033018800292</v>
      </c>
    </row>
    <row r="3011" spans="1:7" x14ac:dyDescent="0.25">
      <c r="A3011" s="2">
        <v>3010</v>
      </c>
      <c r="B3011" s="2">
        <v>2465.6317470060199</v>
      </c>
      <c r="C3011" s="2">
        <v>2493.7577169123201</v>
      </c>
      <c r="D3011" s="1">
        <f t="shared" si="141"/>
        <v>2479.69473195917</v>
      </c>
      <c r="E3011" s="3">
        <f t="shared" si="142"/>
        <v>2464.7710850808999</v>
      </c>
      <c r="F3011" s="2">
        <v>8785.3422085176207</v>
      </c>
      <c r="G3011" s="2">
        <f t="shared" si="143"/>
        <v>6320.5711234367209</v>
      </c>
    </row>
    <row r="3012" spans="1:7" x14ac:dyDescent="0.25">
      <c r="A3012" s="2">
        <v>3011</v>
      </c>
      <c r="B3012" s="2">
        <v>2479.5763840733198</v>
      </c>
      <c r="C3012" s="2">
        <v>2481.8477491929798</v>
      </c>
      <c r="D3012" s="1">
        <f t="shared" si="141"/>
        <v>2480.7120666331498</v>
      </c>
      <c r="E3012" s="3">
        <f t="shared" si="142"/>
        <v>2464.7590708367975</v>
      </c>
      <c r="F3012" s="2">
        <v>8786.4448670722704</v>
      </c>
      <c r="G3012" s="2">
        <f t="shared" si="143"/>
        <v>6321.6857962354734</v>
      </c>
    </row>
    <row r="3013" spans="1:7" x14ac:dyDescent="0.25">
      <c r="A3013" s="2">
        <v>3012</v>
      </c>
      <c r="B3013" s="2">
        <v>2495.9652776603298</v>
      </c>
      <c r="C3013" s="2">
        <v>2465.0694572973898</v>
      </c>
      <c r="D3013" s="1">
        <f t="shared" si="141"/>
        <v>2480.5173674788598</v>
      </c>
      <c r="E3013" s="3">
        <f t="shared" si="142"/>
        <v>2464.747034252106</v>
      </c>
      <c r="F3013" s="2">
        <v>8719.5926127177299</v>
      </c>
      <c r="G3013" s="2">
        <f t="shared" si="143"/>
        <v>6254.8455784656235</v>
      </c>
    </row>
    <row r="3014" spans="1:7" x14ac:dyDescent="0.25">
      <c r="A3014" s="2">
        <v>3013</v>
      </c>
      <c r="B3014" s="2">
        <v>2510.2186653087902</v>
      </c>
      <c r="C3014" s="2">
        <v>2458.1724257877399</v>
      </c>
      <c r="D3014" s="1">
        <f t="shared" si="141"/>
        <v>2484.1955455482648</v>
      </c>
      <c r="E3014" s="3">
        <f t="shared" si="142"/>
        <v>2464.7349753213302</v>
      </c>
      <c r="F3014" s="2">
        <v>8688.4567910818005</v>
      </c>
      <c r="G3014" s="2">
        <f t="shared" si="143"/>
        <v>6223.7218157604702</v>
      </c>
    </row>
    <row r="3015" spans="1:7" x14ac:dyDescent="0.25">
      <c r="A3015" s="2">
        <v>3014</v>
      </c>
      <c r="B3015" s="2">
        <v>2524.7614308611901</v>
      </c>
      <c r="C3015" s="2">
        <v>2457.2724981899501</v>
      </c>
      <c r="D3015" s="1">
        <f t="shared" si="141"/>
        <v>2491.0169645255701</v>
      </c>
      <c r="E3015" s="3">
        <f t="shared" si="142"/>
        <v>2464.7228940389773</v>
      </c>
      <c r="F3015" s="2">
        <v>8665.45032338485</v>
      </c>
      <c r="G3015" s="2">
        <f t="shared" si="143"/>
        <v>6200.7274293458722</v>
      </c>
    </row>
    <row r="3016" spans="1:7" x14ac:dyDescent="0.25">
      <c r="A3016" s="2">
        <v>3015</v>
      </c>
      <c r="B3016" s="2">
        <v>2523.1649129478301</v>
      </c>
      <c r="C3016" s="2">
        <v>2454.2749389802402</v>
      </c>
      <c r="D3016" s="1">
        <f t="shared" si="141"/>
        <v>2488.7199259640352</v>
      </c>
      <c r="E3016" s="3">
        <f t="shared" si="142"/>
        <v>2464.7107903995561</v>
      </c>
      <c r="F3016" s="2">
        <v>8645.8785868278501</v>
      </c>
      <c r="G3016" s="2">
        <f t="shared" si="143"/>
        <v>6181.1677964282935</v>
      </c>
    </row>
    <row r="3017" spans="1:7" x14ac:dyDescent="0.25">
      <c r="A3017" s="2">
        <v>3016</v>
      </c>
      <c r="B3017" s="2">
        <v>2515.1991442182398</v>
      </c>
      <c r="C3017" s="2">
        <v>2463.1530472922</v>
      </c>
      <c r="D3017" s="1">
        <f t="shared" si="141"/>
        <v>2489.1760957552196</v>
      </c>
      <c r="E3017" s="3">
        <f t="shared" si="142"/>
        <v>2464.6986643975783</v>
      </c>
      <c r="F3017" s="2">
        <v>8692.9942184203701</v>
      </c>
      <c r="G3017" s="2">
        <f t="shared" si="143"/>
        <v>6228.2955540227922</v>
      </c>
    </row>
    <row r="3018" spans="1:7" x14ac:dyDescent="0.25">
      <c r="A3018" s="2">
        <v>3017</v>
      </c>
      <c r="B3018" s="2">
        <v>2504.2731498589801</v>
      </c>
      <c r="C3018" s="2">
        <v>2467.7842206656601</v>
      </c>
      <c r="D3018" s="1">
        <f t="shared" si="141"/>
        <v>2486.0286852623203</v>
      </c>
      <c r="E3018" s="3">
        <f t="shared" si="142"/>
        <v>2464.686516027557</v>
      </c>
      <c r="F3018" s="2">
        <v>8698.0949627819191</v>
      </c>
      <c r="G3018" s="2">
        <f t="shared" si="143"/>
        <v>6233.4084467543616</v>
      </c>
    </row>
    <row r="3019" spans="1:7" x14ac:dyDescent="0.25">
      <c r="A3019" s="2">
        <v>3018</v>
      </c>
      <c r="B3019" s="2">
        <v>2493.177393899</v>
      </c>
      <c r="C3019" s="2">
        <v>2468.9459566015998</v>
      </c>
      <c r="D3019" s="1">
        <f t="shared" si="141"/>
        <v>2481.0616752503001</v>
      </c>
      <c r="E3019" s="3">
        <f t="shared" si="142"/>
        <v>2464.6743452840078</v>
      </c>
      <c r="F3019" s="2">
        <v>8699.3854744181899</v>
      </c>
      <c r="G3019" s="2">
        <f t="shared" si="143"/>
        <v>6234.7111291341826</v>
      </c>
    </row>
    <row r="3020" spans="1:7" x14ac:dyDescent="0.25">
      <c r="A3020" s="2">
        <v>3019</v>
      </c>
      <c r="B3020" s="2">
        <v>2488.29700960729</v>
      </c>
      <c r="C3020" s="2">
        <v>2473.2425843073602</v>
      </c>
      <c r="D3020" s="1">
        <f t="shared" si="141"/>
        <v>2480.7697969573251</v>
      </c>
      <c r="E3020" s="3">
        <f t="shared" si="142"/>
        <v>2464.6621521614488</v>
      </c>
      <c r="F3020" s="2">
        <v>8700.5897844961</v>
      </c>
      <c r="G3020" s="2">
        <f t="shared" si="143"/>
        <v>6235.9276323346512</v>
      </c>
    </row>
    <row r="3021" spans="1:7" x14ac:dyDescent="0.25">
      <c r="A3021" s="2">
        <v>3020</v>
      </c>
      <c r="B3021" s="2">
        <v>2487.44626852701</v>
      </c>
      <c r="C3021" s="2">
        <v>2466.4449410806701</v>
      </c>
      <c r="D3021" s="1">
        <f t="shared" si="141"/>
        <v>2476.9456048038401</v>
      </c>
      <c r="E3021" s="3">
        <f t="shared" si="142"/>
        <v>2464.6499366543999</v>
      </c>
      <c r="F3021" s="2">
        <v>8656.74237069029</v>
      </c>
      <c r="G3021" s="2">
        <f t="shared" si="143"/>
        <v>6192.0924340358906</v>
      </c>
    </row>
    <row r="3022" spans="1:7" x14ac:dyDescent="0.25">
      <c r="A3022" s="2">
        <v>3021</v>
      </c>
      <c r="B3022" s="2">
        <v>2491.2791772811502</v>
      </c>
      <c r="C3022" s="2">
        <v>2459.2791449044098</v>
      </c>
      <c r="D3022" s="1">
        <f t="shared" si="141"/>
        <v>2475.2791610927798</v>
      </c>
      <c r="E3022" s="3">
        <f t="shared" si="142"/>
        <v>2464.6376987573831</v>
      </c>
      <c r="F3022" s="2">
        <v>8617.6067795566796</v>
      </c>
      <c r="G3022" s="2">
        <f t="shared" si="143"/>
        <v>6152.9690807992965</v>
      </c>
    </row>
    <row r="3023" spans="1:7" x14ac:dyDescent="0.25">
      <c r="A3023" s="2">
        <v>3022</v>
      </c>
      <c r="B3023" s="2">
        <v>2496.0068092019801</v>
      </c>
      <c r="C3023" s="2">
        <v>2453.0068084123</v>
      </c>
      <c r="D3023" s="1">
        <f t="shared" si="141"/>
        <v>2474.5068088071403</v>
      </c>
      <c r="E3023" s="3">
        <f t="shared" si="142"/>
        <v>2464.6254384649228</v>
      </c>
      <c r="F3023" s="2">
        <v>8576.6003228360296</v>
      </c>
      <c r="G3023" s="2">
        <f t="shared" si="143"/>
        <v>6111.9748843711068</v>
      </c>
    </row>
    <row r="3024" spans="1:7" x14ac:dyDescent="0.25">
      <c r="A3024" s="2">
        <v>3023</v>
      </c>
      <c r="B3024" s="2">
        <v>2501.92699534639</v>
      </c>
      <c r="C3024" s="2">
        <v>2443.07333679054</v>
      </c>
      <c r="D3024" s="1">
        <f t="shared" si="141"/>
        <v>2472.5001660684648</v>
      </c>
      <c r="E3024" s="3">
        <f t="shared" si="142"/>
        <v>2464.6131557715457</v>
      </c>
      <c r="F3024" s="2">
        <v>8532.7904915636209</v>
      </c>
      <c r="G3024" s="2">
        <f t="shared" si="143"/>
        <v>6068.1773357920756</v>
      </c>
    </row>
    <row r="3025" spans="1:7" x14ac:dyDescent="0.25">
      <c r="A3025" s="2">
        <v>3024</v>
      </c>
      <c r="B3025" s="2">
        <v>2501.87626817918</v>
      </c>
      <c r="C3025" s="2">
        <v>2443.9773984583098</v>
      </c>
      <c r="D3025" s="1">
        <f t="shared" si="141"/>
        <v>2472.9268333187447</v>
      </c>
      <c r="E3025" s="3">
        <f t="shared" si="142"/>
        <v>2464.6008506717799</v>
      </c>
      <c r="F3025" s="2">
        <v>8459.1804995982693</v>
      </c>
      <c r="G3025" s="2">
        <f t="shared" si="143"/>
        <v>5994.5796489264894</v>
      </c>
    </row>
    <row r="3026" spans="1:7" x14ac:dyDescent="0.25">
      <c r="A3026" s="2">
        <v>3025</v>
      </c>
      <c r="B3026" s="2">
        <v>2495.72868946779</v>
      </c>
      <c r="C3026" s="2">
        <v>2450.8043267916701</v>
      </c>
      <c r="D3026" s="1">
        <f t="shared" si="141"/>
        <v>2473.26650812973</v>
      </c>
      <c r="E3026" s="3">
        <f t="shared" si="142"/>
        <v>2464.588523160156</v>
      </c>
      <c r="F3026" s="2">
        <v>8397.7704999808702</v>
      </c>
      <c r="G3026" s="2">
        <f t="shared" si="143"/>
        <v>5933.1819768207142</v>
      </c>
    </row>
    <row r="3027" spans="1:7" x14ac:dyDescent="0.25">
      <c r="A3027" s="2">
        <v>3026</v>
      </c>
      <c r="B3027" s="2">
        <v>2488.26167535287</v>
      </c>
      <c r="C3027" s="2">
        <v>2455.7269347997999</v>
      </c>
      <c r="D3027" s="1">
        <f t="shared" si="141"/>
        <v>2471.994305076335</v>
      </c>
      <c r="E3027" s="3">
        <f t="shared" si="142"/>
        <v>2464.5761732312076</v>
      </c>
      <c r="F3027" s="2">
        <v>8322.3224047609892</v>
      </c>
      <c r="G3027" s="2">
        <f t="shared" si="143"/>
        <v>5857.7462315297817</v>
      </c>
    </row>
    <row r="3028" spans="1:7" x14ac:dyDescent="0.25">
      <c r="A3028" s="2">
        <v>3027</v>
      </c>
      <c r="B3028" s="2">
        <v>2473.9819920817799</v>
      </c>
      <c r="C3028" s="2">
        <v>2464.6518764585298</v>
      </c>
      <c r="D3028" s="1">
        <f t="shared" si="141"/>
        <v>2469.3169342701549</v>
      </c>
      <c r="E3028" s="3">
        <f t="shared" si="142"/>
        <v>2464.5638008794695</v>
      </c>
      <c r="F3028" s="2">
        <v>8249.3010668933803</v>
      </c>
      <c r="G3028" s="2">
        <f t="shared" si="143"/>
        <v>5784.7372660139108</v>
      </c>
    </row>
    <row r="3029" spans="1:7" x14ac:dyDescent="0.25">
      <c r="A3029" s="2">
        <v>3028</v>
      </c>
      <c r="B3029" s="2">
        <v>2468.3898046849199</v>
      </c>
      <c r="C3029" s="2">
        <v>2466.7963872307</v>
      </c>
      <c r="D3029" s="1">
        <f t="shared" si="141"/>
        <v>2467.59309595781</v>
      </c>
      <c r="E3029" s="3">
        <f t="shared" si="142"/>
        <v>2464.5514060994788</v>
      </c>
      <c r="F3029" s="2">
        <v>8199.9667174711103</v>
      </c>
      <c r="G3029" s="2">
        <f t="shared" si="143"/>
        <v>5735.4153113716311</v>
      </c>
    </row>
    <row r="3030" spans="1:7" x14ac:dyDescent="0.25">
      <c r="A3030" s="2">
        <v>3029</v>
      </c>
      <c r="B3030" s="2">
        <v>2467.7412147484101</v>
      </c>
      <c r="C3030" s="2">
        <v>2464.8974728592898</v>
      </c>
      <c r="D3030" s="1">
        <f t="shared" si="141"/>
        <v>2466.3193438038497</v>
      </c>
      <c r="E3030" s="3">
        <f t="shared" si="142"/>
        <v>2464.5389888857753</v>
      </c>
      <c r="F3030" s="2">
        <v>8126.1412722605301</v>
      </c>
      <c r="G3030" s="2">
        <f t="shared" si="143"/>
        <v>5661.6022833747547</v>
      </c>
    </row>
    <row r="3031" spans="1:7" x14ac:dyDescent="0.25">
      <c r="A3031" s="2">
        <v>3030</v>
      </c>
      <c r="B3031" s="2">
        <v>2469.2863710914198</v>
      </c>
      <c r="C3031" s="2">
        <v>2468.6560359233999</v>
      </c>
      <c r="D3031" s="1">
        <f t="shared" si="141"/>
        <v>2468.9712035074099</v>
      </c>
      <c r="E3031" s="3">
        <f t="shared" si="142"/>
        <v>2464.5265492328999</v>
      </c>
      <c r="F3031" s="2">
        <v>8067.43529867907</v>
      </c>
      <c r="G3031" s="2">
        <f t="shared" si="143"/>
        <v>5602.9087494461701</v>
      </c>
    </row>
    <row r="3032" spans="1:7" x14ac:dyDescent="0.25">
      <c r="A3032" s="2">
        <v>3031</v>
      </c>
      <c r="B3032" s="2">
        <v>2474.95820417296</v>
      </c>
      <c r="C3032" s="2">
        <v>2470.6501472176401</v>
      </c>
      <c r="D3032" s="1">
        <f t="shared" si="141"/>
        <v>2472.8041756952998</v>
      </c>
      <c r="E3032" s="3">
        <f t="shared" si="142"/>
        <v>2464.5140871353969</v>
      </c>
      <c r="F3032" s="2">
        <v>8009.1635856513803</v>
      </c>
      <c r="G3032" s="2">
        <f t="shared" si="143"/>
        <v>5544.6494985159834</v>
      </c>
    </row>
    <row r="3033" spans="1:7" x14ac:dyDescent="0.25">
      <c r="A3033" s="2">
        <v>3032</v>
      </c>
      <c r="B3033" s="2">
        <v>2477.1453220530002</v>
      </c>
      <c r="C3033" s="2">
        <v>2472.6012231028699</v>
      </c>
      <c r="D3033" s="1">
        <f t="shared" si="141"/>
        <v>2474.873272577935</v>
      </c>
      <c r="E3033" s="3">
        <f t="shared" si="142"/>
        <v>2464.5016025878117</v>
      </c>
      <c r="F3033" s="2">
        <v>7922.1506469357801</v>
      </c>
      <c r="G3033" s="2">
        <f t="shared" si="143"/>
        <v>5457.6490443479688</v>
      </c>
    </row>
    <row r="3034" spans="1:7" x14ac:dyDescent="0.25">
      <c r="A3034" s="2">
        <v>3033</v>
      </c>
      <c r="B3034" s="2">
        <v>2476.73525175739</v>
      </c>
      <c r="C3034" s="2">
        <v>2469.1366151976299</v>
      </c>
      <c r="D3034" s="1">
        <f t="shared" si="141"/>
        <v>2472.9359334775099</v>
      </c>
      <c r="E3034" s="3">
        <f t="shared" si="142"/>
        <v>2464.4890955846927</v>
      </c>
      <c r="F3034" s="2">
        <v>7831.1024117588504</v>
      </c>
      <c r="G3034" s="2">
        <f t="shared" si="143"/>
        <v>5366.6133161741582</v>
      </c>
    </row>
    <row r="3035" spans="1:7" x14ac:dyDescent="0.25">
      <c r="A3035" s="2">
        <v>3034</v>
      </c>
      <c r="B3035" s="2">
        <v>2475.8472012623802</v>
      </c>
      <c r="C3035" s="2">
        <v>2459.0521125658001</v>
      </c>
      <c r="D3035" s="1">
        <f t="shared" si="141"/>
        <v>2467.4496569140902</v>
      </c>
      <c r="E3035" s="3">
        <f t="shared" si="142"/>
        <v>2464.4765661205902</v>
      </c>
      <c r="F3035" s="2">
        <v>7724.38582913137</v>
      </c>
      <c r="G3035" s="2">
        <f t="shared" si="143"/>
        <v>5259.9092630107798</v>
      </c>
    </row>
    <row r="3036" spans="1:7" x14ac:dyDescent="0.25">
      <c r="A3036" s="2">
        <v>3035</v>
      </c>
      <c r="B3036" s="2">
        <v>2476.36212686006</v>
      </c>
      <c r="C3036" s="2">
        <v>2448.9524905503899</v>
      </c>
      <c r="D3036" s="1">
        <f t="shared" si="141"/>
        <v>2462.6573087052248</v>
      </c>
      <c r="E3036" s="3">
        <f t="shared" si="142"/>
        <v>2464.4640141900563</v>
      </c>
      <c r="F3036" s="2">
        <v>7616.9231347205396</v>
      </c>
      <c r="G3036" s="2">
        <f t="shared" si="143"/>
        <v>5152.4591205304832</v>
      </c>
    </row>
    <row r="3037" spans="1:7" x14ac:dyDescent="0.25">
      <c r="A3037" s="2">
        <v>3036</v>
      </c>
      <c r="B3037" s="2">
        <v>2474.0576128502498</v>
      </c>
      <c r="C3037" s="2">
        <v>2446.09640220855</v>
      </c>
      <c r="D3037" s="1">
        <f t="shared" si="141"/>
        <v>2460.0770075293999</v>
      </c>
      <c r="E3037" s="3">
        <f t="shared" si="142"/>
        <v>2464.4514397876455</v>
      </c>
      <c r="F3037" s="2">
        <v>7518.6153873676403</v>
      </c>
      <c r="G3037" s="2">
        <f t="shared" si="143"/>
        <v>5054.1639475799948</v>
      </c>
    </row>
    <row r="3038" spans="1:7" x14ac:dyDescent="0.25">
      <c r="A3038" s="2">
        <v>3037</v>
      </c>
      <c r="B3038" s="2">
        <v>2470.5867710451298</v>
      </c>
      <c r="C3038" s="2">
        <v>2454.7828390782602</v>
      </c>
      <c r="D3038" s="1">
        <f t="shared" si="141"/>
        <v>2462.684805061695</v>
      </c>
      <c r="E3038" s="3">
        <f t="shared" si="142"/>
        <v>2464.4388429079145</v>
      </c>
      <c r="F3038" s="2">
        <v>7411.9816851127398</v>
      </c>
      <c r="G3038" s="2">
        <f t="shared" si="143"/>
        <v>4947.5428422048253</v>
      </c>
    </row>
    <row r="3039" spans="1:7" x14ac:dyDescent="0.25">
      <c r="A3039" s="2">
        <v>3038</v>
      </c>
      <c r="B3039" s="2">
        <v>2466.6972383181701</v>
      </c>
      <c r="C3039" s="2">
        <v>2467.87275217264</v>
      </c>
      <c r="D3039" s="1">
        <f t="shared" si="141"/>
        <v>2467.2849952454053</v>
      </c>
      <c r="E3039" s="3">
        <f t="shared" si="142"/>
        <v>2464.4262235454221</v>
      </c>
      <c r="F3039" s="2">
        <v>7310.5229373863203</v>
      </c>
      <c r="G3039" s="2">
        <f t="shared" si="143"/>
        <v>4846.0967138408978</v>
      </c>
    </row>
    <row r="3040" spans="1:7" x14ac:dyDescent="0.25">
      <c r="A3040" s="2">
        <v>3039</v>
      </c>
      <c r="B3040" s="2">
        <v>2466.7243228858101</v>
      </c>
      <c r="C3040" s="2">
        <v>2480.87494517494</v>
      </c>
      <c r="D3040" s="1">
        <f t="shared" si="141"/>
        <v>2473.7996340303753</v>
      </c>
      <c r="E3040" s="3">
        <f t="shared" si="142"/>
        <v>2464.4135816947296</v>
      </c>
      <c r="F3040" s="2">
        <v>7208.5010922564898</v>
      </c>
      <c r="G3040" s="2">
        <f t="shared" si="143"/>
        <v>4744.0875105617597</v>
      </c>
    </row>
    <row r="3041" spans="1:7" x14ac:dyDescent="0.25">
      <c r="A3041" s="2">
        <v>3040</v>
      </c>
      <c r="B3041" s="2">
        <v>2470.96888592404</v>
      </c>
      <c r="C3041" s="2">
        <v>2481.9237791506098</v>
      </c>
      <c r="D3041" s="1">
        <f t="shared" si="141"/>
        <v>2476.4463325373249</v>
      </c>
      <c r="E3041" s="3">
        <f t="shared" si="142"/>
        <v>2464.4009173504001</v>
      </c>
      <c r="F3041" s="2">
        <v>7099.5952901074497</v>
      </c>
      <c r="G3041" s="2">
        <f t="shared" si="143"/>
        <v>4635.1943727570497</v>
      </c>
    </row>
    <row r="3042" spans="1:7" x14ac:dyDescent="0.25">
      <c r="A3042" s="2">
        <v>3041</v>
      </c>
      <c r="B3042" s="2">
        <v>2475.6821679493701</v>
      </c>
      <c r="C3042" s="2">
        <v>2473.0957019305001</v>
      </c>
      <c r="D3042" s="1">
        <f t="shared" si="141"/>
        <v>2474.3889349399351</v>
      </c>
      <c r="E3042" s="3">
        <f t="shared" si="142"/>
        <v>2464.3882305069983</v>
      </c>
      <c r="F3042" s="2">
        <v>7012.4092995289302</v>
      </c>
      <c r="G3042" s="2">
        <f t="shared" si="143"/>
        <v>4548.0210690219319</v>
      </c>
    </row>
    <row r="3043" spans="1:7" x14ac:dyDescent="0.25">
      <c r="A3043" s="2">
        <v>3042</v>
      </c>
      <c r="B3043" s="2">
        <v>2482.62639434023</v>
      </c>
      <c r="C3043" s="2">
        <v>2461.4413585836701</v>
      </c>
      <c r="D3043" s="1">
        <f t="shared" si="141"/>
        <v>2472.0338764619501</v>
      </c>
      <c r="E3043" s="3">
        <f t="shared" si="142"/>
        <v>2464.3755211590924</v>
      </c>
      <c r="F3043" s="2">
        <v>6928.5909190251896</v>
      </c>
      <c r="G3043" s="2">
        <f t="shared" si="143"/>
        <v>4464.2153978660972</v>
      </c>
    </row>
    <row r="3044" spans="1:7" x14ac:dyDescent="0.25">
      <c r="A3044" s="2">
        <v>3043</v>
      </c>
      <c r="B3044" s="2">
        <v>2486.35674132537</v>
      </c>
      <c r="C3044" s="2">
        <v>2449.69369167277</v>
      </c>
      <c r="D3044" s="1">
        <f t="shared" si="141"/>
        <v>2468.0252164990698</v>
      </c>
      <c r="E3044" s="3">
        <f t="shared" si="142"/>
        <v>2464.3627893012522</v>
      </c>
      <c r="F3044" s="2">
        <v>6848.6948056678702</v>
      </c>
      <c r="G3044" s="2">
        <f t="shared" si="143"/>
        <v>4384.3320163666176</v>
      </c>
    </row>
    <row r="3045" spans="1:7" x14ac:dyDescent="0.25">
      <c r="A3045" s="2">
        <v>3044</v>
      </c>
      <c r="B3045" s="2">
        <v>2483.0330912518398</v>
      </c>
      <c r="C3045" s="2">
        <v>2448.9437485773801</v>
      </c>
      <c r="D3045" s="1">
        <f t="shared" si="141"/>
        <v>2465.9884199146099</v>
      </c>
      <c r="E3045" s="3">
        <f t="shared" si="142"/>
        <v>2464.3500349280484</v>
      </c>
      <c r="F3045" s="2">
        <v>6814.5092764603696</v>
      </c>
      <c r="G3045" s="2">
        <f t="shared" si="143"/>
        <v>4350.1592415323212</v>
      </c>
    </row>
    <row r="3046" spans="1:7" x14ac:dyDescent="0.25">
      <c r="A3046" s="2">
        <v>3045</v>
      </c>
      <c r="B3046" s="2">
        <v>2481.1959290549198</v>
      </c>
      <c r="C3046" s="2">
        <v>2450.0230182579799</v>
      </c>
      <c r="D3046" s="1">
        <f t="shared" si="141"/>
        <v>2465.6094736564501</v>
      </c>
      <c r="E3046" s="3">
        <f t="shared" si="142"/>
        <v>2464.337258034056</v>
      </c>
      <c r="F3046" s="2">
        <v>6788.4052036409703</v>
      </c>
      <c r="G3046" s="2">
        <f t="shared" si="143"/>
        <v>4324.0679456069138</v>
      </c>
    </row>
    <row r="3047" spans="1:7" x14ac:dyDescent="0.25">
      <c r="A3047" s="2">
        <v>3046</v>
      </c>
      <c r="B3047" s="2">
        <v>2478.6145348549999</v>
      </c>
      <c r="C3047" s="2">
        <v>2449.9761711770202</v>
      </c>
      <c r="D3047" s="1">
        <f t="shared" si="141"/>
        <v>2464.2953530160103</v>
      </c>
      <c r="E3047" s="3">
        <f t="shared" si="142"/>
        <v>2464.3244586138508</v>
      </c>
      <c r="F3047" s="2">
        <v>6765.8288192210002</v>
      </c>
      <c r="G3047" s="2">
        <f t="shared" si="143"/>
        <v>4301.5043606071495</v>
      </c>
    </row>
    <row r="3048" spans="1:7" x14ac:dyDescent="0.25">
      <c r="A3048" s="2">
        <v>3047</v>
      </c>
      <c r="B3048" s="2">
        <v>2478.21011060622</v>
      </c>
      <c r="C3048" s="2">
        <v>2450.4140529555398</v>
      </c>
      <c r="D3048" s="1">
        <f t="shared" si="141"/>
        <v>2464.3120817808799</v>
      </c>
      <c r="E3048" s="3">
        <f t="shared" si="142"/>
        <v>2464.3116366620111</v>
      </c>
      <c r="F3048" s="2">
        <v>6744.84899139148</v>
      </c>
      <c r="G3048" s="2">
        <f t="shared" si="143"/>
        <v>4280.5373547294694</v>
      </c>
    </row>
    <row r="3049" spans="1:7" x14ac:dyDescent="0.25">
      <c r="A3049" s="2">
        <v>3048</v>
      </c>
      <c r="B3049" s="2">
        <v>2488.1758563562498</v>
      </c>
      <c r="C3049" s="2">
        <v>2442.7905866574501</v>
      </c>
      <c r="D3049" s="1">
        <f t="shared" si="141"/>
        <v>2465.48322150685</v>
      </c>
      <c r="E3049" s="3">
        <f t="shared" si="142"/>
        <v>2464.2987921731174</v>
      </c>
      <c r="F3049" s="2">
        <v>6747.2785233995901</v>
      </c>
      <c r="G3049" s="2">
        <f t="shared" si="143"/>
        <v>4282.9797312264727</v>
      </c>
    </row>
    <row r="3050" spans="1:7" x14ac:dyDescent="0.25">
      <c r="A3050" s="2">
        <v>3049</v>
      </c>
      <c r="B3050" s="2">
        <v>2498.2725818623499</v>
      </c>
      <c r="C3050" s="2">
        <v>2438.3119655282298</v>
      </c>
      <c r="D3050" s="1">
        <f t="shared" si="141"/>
        <v>2468.2922736952896</v>
      </c>
      <c r="E3050" s="3">
        <f t="shared" si="142"/>
        <v>2464.2859251417522</v>
      </c>
      <c r="F3050" s="2">
        <v>6806.6799296856998</v>
      </c>
      <c r="G3050" s="2">
        <f t="shared" si="143"/>
        <v>4342.3940045439476</v>
      </c>
    </row>
    <row r="3051" spans="1:7" x14ac:dyDescent="0.25">
      <c r="A3051" s="2">
        <v>3050</v>
      </c>
      <c r="B3051" s="2">
        <v>2508.3968922405502</v>
      </c>
      <c r="C3051" s="2">
        <v>2439.8856576958101</v>
      </c>
      <c r="D3051" s="1">
        <f t="shared" si="141"/>
        <v>2474.1412749681804</v>
      </c>
      <c r="E3051" s="3">
        <f t="shared" si="142"/>
        <v>2464.2730355624999</v>
      </c>
      <c r="F3051" s="2">
        <v>6872.3657109374099</v>
      </c>
      <c r="G3051" s="2">
        <f t="shared" si="143"/>
        <v>4408.09267537491</v>
      </c>
    </row>
    <row r="3052" spans="1:7" x14ac:dyDescent="0.25">
      <c r="A3052" s="2">
        <v>3051</v>
      </c>
      <c r="B3052" s="2">
        <v>2507.64382664001</v>
      </c>
      <c r="C3052" s="2">
        <v>2442.36306482185</v>
      </c>
      <c r="D3052" s="1">
        <f t="shared" si="141"/>
        <v>2475.0034457309303</v>
      </c>
      <c r="E3052" s="3">
        <f t="shared" si="142"/>
        <v>2464.2601234299482</v>
      </c>
      <c r="F3052" s="2">
        <v>6938.4936052827297</v>
      </c>
      <c r="G3052" s="2">
        <f t="shared" si="143"/>
        <v>4474.2334818527816</v>
      </c>
    </row>
    <row r="3053" spans="1:7" x14ac:dyDescent="0.25">
      <c r="A3053" s="2">
        <v>3052</v>
      </c>
      <c r="B3053" s="2">
        <v>2498.9669226009801</v>
      </c>
      <c r="C3053" s="2">
        <v>2444.7405625566298</v>
      </c>
      <c r="D3053" s="1">
        <f t="shared" si="141"/>
        <v>2471.8537425788049</v>
      </c>
      <c r="E3053" s="3">
        <f t="shared" si="142"/>
        <v>2464.2471887386855</v>
      </c>
      <c r="F3053" s="2">
        <v>7002.2616002515597</v>
      </c>
      <c r="G3053" s="2">
        <f t="shared" si="143"/>
        <v>4538.0144115128742</v>
      </c>
    </row>
    <row r="3054" spans="1:7" x14ac:dyDescent="0.25">
      <c r="A3054" s="2">
        <v>3053</v>
      </c>
      <c r="B3054" s="2">
        <v>2489.2674859171002</v>
      </c>
      <c r="C3054" s="2">
        <v>2440.7741600623599</v>
      </c>
      <c r="D3054" s="1">
        <f t="shared" si="141"/>
        <v>2465.0208229897298</v>
      </c>
      <c r="E3054" s="3">
        <f t="shared" si="142"/>
        <v>2464.2342314833031</v>
      </c>
      <c r="F3054" s="2">
        <v>7025.6791238215001</v>
      </c>
      <c r="G3054" s="2">
        <f t="shared" si="143"/>
        <v>4561.444892338197</v>
      </c>
    </row>
    <row r="3055" spans="1:7" x14ac:dyDescent="0.25">
      <c r="A3055" s="2">
        <v>3054</v>
      </c>
      <c r="B3055" s="2">
        <v>2479.66506063212</v>
      </c>
      <c r="C3055" s="2">
        <v>2433.28717463567</v>
      </c>
      <c r="D3055" s="1">
        <f t="shared" si="141"/>
        <v>2456.4761176338952</v>
      </c>
      <c r="E3055" s="3">
        <f t="shared" si="142"/>
        <v>2464.221251658395</v>
      </c>
      <c r="F3055" s="2">
        <v>7050.17519637245</v>
      </c>
      <c r="G3055" s="2">
        <f t="shared" si="143"/>
        <v>4585.9539447140551</v>
      </c>
    </row>
    <row r="3056" spans="1:7" x14ac:dyDescent="0.25">
      <c r="A3056" s="2">
        <v>3055</v>
      </c>
      <c r="B3056" s="2">
        <v>2484.86987952761</v>
      </c>
      <c r="C3056" s="2">
        <v>2423.2265164545302</v>
      </c>
      <c r="D3056" s="1">
        <f t="shared" si="141"/>
        <v>2454.0481979910701</v>
      </c>
      <c r="E3056" s="3">
        <f t="shared" si="142"/>
        <v>2464.208249258556</v>
      </c>
      <c r="F3056" s="2">
        <v>7073.43691411297</v>
      </c>
      <c r="G3056" s="2">
        <f t="shared" si="143"/>
        <v>4609.2286648544141</v>
      </c>
    </row>
    <row r="3057" spans="1:7" x14ac:dyDescent="0.25">
      <c r="A3057" s="2">
        <v>3056</v>
      </c>
      <c r="B3057" s="2">
        <v>2496.7041434031098</v>
      </c>
      <c r="C3057" s="2">
        <v>2424.0055247915702</v>
      </c>
      <c r="D3057" s="1">
        <f t="shared" si="141"/>
        <v>2460.3548340973402</v>
      </c>
      <c r="E3057" s="3">
        <f t="shared" si="142"/>
        <v>2464.1952242783846</v>
      </c>
      <c r="F3057" s="2">
        <v>7114.1160435291904</v>
      </c>
      <c r="G3057" s="2">
        <f t="shared" si="143"/>
        <v>4649.9208192508058</v>
      </c>
    </row>
    <row r="3058" spans="1:7" x14ac:dyDescent="0.25">
      <c r="A3058" s="2">
        <v>3057</v>
      </c>
      <c r="B3058" s="2">
        <v>2512.23668642447</v>
      </c>
      <c r="C3058" s="2">
        <v>2434.4879396290598</v>
      </c>
      <c r="D3058" s="1">
        <f t="shared" si="141"/>
        <v>2473.3623130267652</v>
      </c>
      <c r="E3058" s="3">
        <f t="shared" si="142"/>
        <v>2464.1821767124802</v>
      </c>
      <c r="F3058" s="2">
        <v>7180.9102877871001</v>
      </c>
      <c r="G3058" s="2">
        <f t="shared" si="143"/>
        <v>4716.7281110746198</v>
      </c>
    </row>
    <row r="3059" spans="1:7" x14ac:dyDescent="0.25">
      <c r="A3059" s="2">
        <v>3058</v>
      </c>
      <c r="B3059" s="2">
        <v>2526.4204069859602</v>
      </c>
      <c r="C3059" s="2">
        <v>2443.2801936494898</v>
      </c>
      <c r="D3059" s="1">
        <f t="shared" si="141"/>
        <v>2484.8503003177248</v>
      </c>
      <c r="E3059" s="3">
        <f t="shared" si="142"/>
        <v>2464.1691065554446</v>
      </c>
      <c r="F3059" s="2">
        <v>7250.51953751367</v>
      </c>
      <c r="G3059" s="2">
        <f t="shared" si="143"/>
        <v>4786.3504309582258</v>
      </c>
    </row>
    <row r="3060" spans="1:7" x14ac:dyDescent="0.25">
      <c r="A3060" s="2">
        <v>3059</v>
      </c>
      <c r="B3060" s="2">
        <v>2526.27854651185</v>
      </c>
      <c r="C3060" s="2">
        <v>2453.5678096012098</v>
      </c>
      <c r="D3060" s="1">
        <f t="shared" si="141"/>
        <v>2489.9231780565297</v>
      </c>
      <c r="E3060" s="3">
        <f t="shared" si="142"/>
        <v>2464.1560138018822</v>
      </c>
      <c r="F3060" s="2">
        <v>7322.1199779768403</v>
      </c>
      <c r="G3060" s="2">
        <f t="shared" si="143"/>
        <v>4857.9639641749582</v>
      </c>
    </row>
    <row r="3061" spans="1:7" x14ac:dyDescent="0.25">
      <c r="A3061" s="2">
        <v>3060</v>
      </c>
      <c r="B3061" s="2">
        <v>2523.1775255246798</v>
      </c>
      <c r="C3061" s="2">
        <v>2452.45287340491</v>
      </c>
      <c r="D3061" s="1">
        <f t="shared" si="141"/>
        <v>2487.8151994647951</v>
      </c>
      <c r="E3061" s="3">
        <f t="shared" si="142"/>
        <v>2464.1428984464001</v>
      </c>
      <c r="F3061" s="2">
        <v>7408.8628560941397</v>
      </c>
      <c r="G3061" s="2">
        <f t="shared" si="143"/>
        <v>4944.7199576477396</v>
      </c>
    </row>
    <row r="3062" spans="1:7" x14ac:dyDescent="0.25">
      <c r="A3062" s="2">
        <v>3061</v>
      </c>
      <c r="B3062" s="2">
        <v>2511.6872567201099</v>
      </c>
      <c r="C3062" s="2">
        <v>2445.1817774001202</v>
      </c>
      <c r="D3062" s="1">
        <f t="shared" si="141"/>
        <v>2478.434517060115</v>
      </c>
      <c r="E3062" s="3">
        <f t="shared" si="142"/>
        <v>2464.1297604836054</v>
      </c>
      <c r="F3062" s="2">
        <v>7497.3744217187696</v>
      </c>
      <c r="G3062" s="2">
        <f t="shared" si="143"/>
        <v>5033.2446612351641</v>
      </c>
    </row>
    <row r="3063" spans="1:7" x14ac:dyDescent="0.25">
      <c r="A3063" s="2">
        <v>3062</v>
      </c>
      <c r="B3063" s="2">
        <v>2501.6752989443899</v>
      </c>
      <c r="C3063" s="2">
        <v>2442.2971165219501</v>
      </c>
      <c r="D3063" s="1">
        <f t="shared" si="141"/>
        <v>2471.98620773317</v>
      </c>
      <c r="E3063" s="3">
        <f t="shared" si="142"/>
        <v>2464.1165999081099</v>
      </c>
      <c r="F3063" s="2">
        <v>7583.6368772246997</v>
      </c>
      <c r="G3063" s="2">
        <f t="shared" si="143"/>
        <v>5119.5202773165893</v>
      </c>
    </row>
    <row r="3064" spans="1:7" x14ac:dyDescent="0.25">
      <c r="A3064" s="2">
        <v>3063</v>
      </c>
      <c r="B3064" s="2">
        <v>2487.7237877791299</v>
      </c>
      <c r="C3064" s="2">
        <v>2437.9096857688301</v>
      </c>
      <c r="D3064" s="1">
        <f t="shared" si="141"/>
        <v>2462.8167367739798</v>
      </c>
      <c r="E3064" s="3">
        <f t="shared" si="142"/>
        <v>2464.1034167145262</v>
      </c>
      <c r="F3064" s="2">
        <v>7670.6969941535599</v>
      </c>
      <c r="G3064" s="2">
        <f t="shared" si="143"/>
        <v>5206.5935774390337</v>
      </c>
    </row>
    <row r="3065" spans="1:7" x14ac:dyDescent="0.25">
      <c r="A3065" s="2">
        <v>3064</v>
      </c>
      <c r="B3065" s="2">
        <v>2468.2859460433901</v>
      </c>
      <c r="C3065" s="2">
        <v>2453.5831630675302</v>
      </c>
      <c r="D3065" s="1">
        <f t="shared" si="141"/>
        <v>2460.9345545554602</v>
      </c>
      <c r="E3065" s="3">
        <f t="shared" si="142"/>
        <v>2464.0902108974692</v>
      </c>
      <c r="F3065" s="2">
        <v>7766.6522378168402</v>
      </c>
      <c r="G3065" s="2">
        <f t="shared" si="143"/>
        <v>5302.5620269193714</v>
      </c>
    </row>
    <row r="3066" spans="1:7" x14ac:dyDescent="0.25">
      <c r="A3066" s="2">
        <v>3065</v>
      </c>
      <c r="B3066" s="2">
        <v>2455.5191694156902</v>
      </c>
      <c r="C3066" s="2">
        <v>2480.0873942211601</v>
      </c>
      <c r="D3066" s="1">
        <f t="shared" si="141"/>
        <v>2467.8032818184251</v>
      </c>
      <c r="E3066" s="3">
        <f t="shared" si="142"/>
        <v>2464.076982451556</v>
      </c>
      <c r="F3066" s="2">
        <v>7843.3167732293696</v>
      </c>
      <c r="G3066" s="2">
        <f t="shared" si="143"/>
        <v>5379.2397907778141</v>
      </c>
    </row>
    <row r="3067" spans="1:7" x14ac:dyDescent="0.25">
      <c r="A3067" s="2">
        <v>3066</v>
      </c>
      <c r="B3067" s="2">
        <v>2442.9638821808699</v>
      </c>
      <c r="C3067" s="2">
        <v>2502.9777413224701</v>
      </c>
      <c r="D3067" s="1">
        <f t="shared" si="141"/>
        <v>2472.9708117516702</v>
      </c>
      <c r="E3067" s="3">
        <f t="shared" si="142"/>
        <v>2464.063731371406</v>
      </c>
      <c r="F3067" s="2">
        <v>7920.7769892014003</v>
      </c>
      <c r="G3067" s="2">
        <f t="shared" si="143"/>
        <v>5456.7132578299943</v>
      </c>
    </row>
    <row r="3068" spans="1:7" x14ac:dyDescent="0.25">
      <c r="A3068" s="2">
        <v>3067</v>
      </c>
      <c r="B3068" s="2">
        <v>2450.9503385897801</v>
      </c>
      <c r="C3068" s="2">
        <v>2528.02384734933</v>
      </c>
      <c r="D3068" s="1">
        <f t="shared" si="141"/>
        <v>2489.4870929695553</v>
      </c>
      <c r="E3068" s="3">
        <f t="shared" si="142"/>
        <v>2464.050457651641</v>
      </c>
      <c r="F3068" s="2">
        <v>7995.2274756762599</v>
      </c>
      <c r="G3068" s="2">
        <f t="shared" si="143"/>
        <v>5531.1770180246185</v>
      </c>
    </row>
    <row r="3069" spans="1:7" x14ac:dyDescent="0.25">
      <c r="A3069" s="2">
        <v>3068</v>
      </c>
      <c r="B3069" s="2">
        <v>2469.7061058192598</v>
      </c>
      <c r="C3069" s="2">
        <v>2520.5371670085201</v>
      </c>
      <c r="D3069" s="1">
        <f t="shared" si="141"/>
        <v>2495.12163641389</v>
      </c>
      <c r="E3069" s="3">
        <f t="shared" si="142"/>
        <v>2464.0371612868839</v>
      </c>
      <c r="F3069" s="2">
        <v>8055.1060702702998</v>
      </c>
      <c r="G3069" s="2">
        <f t="shared" si="143"/>
        <v>5591.0689089834159</v>
      </c>
    </row>
    <row r="3070" spans="1:7" x14ac:dyDescent="0.25">
      <c r="A3070" s="2">
        <v>3069</v>
      </c>
      <c r="B3070" s="2">
        <v>2487.5781977029101</v>
      </c>
      <c r="C3070" s="2">
        <v>2493.0618821221601</v>
      </c>
      <c r="D3070" s="1">
        <f t="shared" si="141"/>
        <v>2490.3200399125353</v>
      </c>
      <c r="E3070" s="3">
        <f t="shared" si="142"/>
        <v>2464.0238422717607</v>
      </c>
      <c r="F3070" s="2">
        <v>8125.1955271557299</v>
      </c>
      <c r="G3070" s="2">
        <f t="shared" si="143"/>
        <v>5661.1716848839696</v>
      </c>
    </row>
    <row r="3071" spans="1:7" x14ac:dyDescent="0.25">
      <c r="A3071" s="2">
        <v>3070</v>
      </c>
      <c r="B3071" s="2">
        <v>2505.6238584805601</v>
      </c>
      <c r="C3071" s="2">
        <v>2465.2941922468799</v>
      </c>
      <c r="D3071" s="1">
        <f t="shared" si="141"/>
        <v>2485.4590253637198</v>
      </c>
      <c r="E3071" s="3">
        <f t="shared" si="142"/>
        <v>2464.0105006008998</v>
      </c>
      <c r="F3071" s="2">
        <v>8192.3902631978908</v>
      </c>
      <c r="G3071" s="2">
        <f t="shared" si="143"/>
        <v>5728.379762596991</v>
      </c>
    </row>
    <row r="3072" spans="1:7" x14ac:dyDescent="0.25">
      <c r="A3072" s="2">
        <v>3071</v>
      </c>
      <c r="B3072" s="2">
        <v>2506.0883867922098</v>
      </c>
      <c r="C3072" s="2">
        <v>2436.8120534694399</v>
      </c>
      <c r="D3072" s="1">
        <f t="shared" si="141"/>
        <v>2471.4502201308251</v>
      </c>
      <c r="E3072" s="3">
        <f t="shared" si="142"/>
        <v>2463.9971362689312</v>
      </c>
      <c r="F3072" s="2">
        <v>8259.9709649141805</v>
      </c>
      <c r="G3072" s="2">
        <f t="shared" si="143"/>
        <v>5795.9738286452493</v>
      </c>
    </row>
    <row r="3073" spans="1:7" x14ac:dyDescent="0.25">
      <c r="A3073" s="2">
        <v>3072</v>
      </c>
      <c r="B3073" s="2">
        <v>2491.3923996778599</v>
      </c>
      <c r="C3073" s="2">
        <v>2422.2393183773002</v>
      </c>
      <c r="D3073" s="1">
        <f t="shared" si="141"/>
        <v>2456.8158590275798</v>
      </c>
      <c r="E3073" s="3">
        <f t="shared" si="142"/>
        <v>2463.9837492704869</v>
      </c>
      <c r="F3073" s="2">
        <v>8293.8081411863895</v>
      </c>
      <c r="G3073" s="2">
        <f t="shared" si="143"/>
        <v>5829.8243919159031</v>
      </c>
    </row>
    <row r="3074" spans="1:7" x14ac:dyDescent="0.25">
      <c r="A3074" s="2">
        <v>3073</v>
      </c>
      <c r="B3074" s="2">
        <v>2470.8144487726299</v>
      </c>
      <c r="C3074" s="2">
        <v>2418.4936419116402</v>
      </c>
      <c r="D3074" s="1">
        <f t="shared" ref="D3074:D3137" si="144">(B3074+C3074)/2</f>
        <v>2444.6540453421349</v>
      </c>
      <c r="E3074" s="3">
        <f t="shared" ref="E3074:E3137" si="145" xml:space="preserve"> 0.00000000000009*A3074^4 - 0.000000002*A3074^3 + 0.000002*A3074^2 + 0.0205*A3074 + 2432.1</f>
        <v>2463.9703396002014</v>
      </c>
      <c r="F3074" s="2">
        <v>8340.0384829136401</v>
      </c>
      <c r="G3074" s="2">
        <f t="shared" ref="G3074:G3137" si="146">F3074-E3074</f>
        <v>5876.0681433134387</v>
      </c>
    </row>
    <row r="3075" spans="1:7" x14ac:dyDescent="0.25">
      <c r="A3075" s="2">
        <v>3074</v>
      </c>
      <c r="B3075" s="2">
        <v>2452.1662060676299</v>
      </c>
      <c r="C3075" s="2">
        <v>2414.4022839490599</v>
      </c>
      <c r="D3075" s="1">
        <f t="shared" si="144"/>
        <v>2433.2842450083449</v>
      </c>
      <c r="E3075" s="3">
        <f t="shared" si="145"/>
        <v>2463.9569072527115</v>
      </c>
      <c r="F3075" s="2">
        <v>8389.1446896625494</v>
      </c>
      <c r="G3075" s="2">
        <f t="shared" si="146"/>
        <v>5925.1877824098374</v>
      </c>
    </row>
    <row r="3076" spans="1:7" x14ac:dyDescent="0.25">
      <c r="A3076" s="2">
        <v>3075</v>
      </c>
      <c r="B3076" s="2">
        <v>2440.8577123431101</v>
      </c>
      <c r="C3076" s="2">
        <v>2410.3024947304598</v>
      </c>
      <c r="D3076" s="1">
        <f t="shared" si="144"/>
        <v>2425.5801035367849</v>
      </c>
      <c r="E3076" s="3">
        <f t="shared" si="145"/>
        <v>2463.9434522226561</v>
      </c>
      <c r="F3076" s="2">
        <v>8439.1021280791701</v>
      </c>
      <c r="G3076" s="2">
        <f t="shared" si="146"/>
        <v>5975.1586758565136</v>
      </c>
    </row>
    <row r="3077" spans="1:7" x14ac:dyDescent="0.25">
      <c r="A3077" s="2">
        <v>3076</v>
      </c>
      <c r="B3077" s="2">
        <v>2444.4111637156898</v>
      </c>
      <c r="C3077" s="2">
        <v>2408.4220120666</v>
      </c>
      <c r="D3077" s="1">
        <f t="shared" si="144"/>
        <v>2426.4165878911449</v>
      </c>
      <c r="E3077" s="3">
        <f t="shared" si="145"/>
        <v>2463.9299745046756</v>
      </c>
      <c r="F3077" s="2">
        <v>8491.5762918132896</v>
      </c>
      <c r="G3077" s="2">
        <f t="shared" si="146"/>
        <v>6027.646317308614</v>
      </c>
    </row>
    <row r="3078" spans="1:7" x14ac:dyDescent="0.25">
      <c r="A3078" s="2">
        <v>3077</v>
      </c>
      <c r="B3078" s="2">
        <v>2455.5953942369702</v>
      </c>
      <c r="C3078" s="2">
        <v>2411.6932198065001</v>
      </c>
      <c r="D3078" s="1">
        <f t="shared" si="144"/>
        <v>2433.6443070217351</v>
      </c>
      <c r="E3078" s="3">
        <f t="shared" si="145"/>
        <v>2463.9164740934134</v>
      </c>
      <c r="F3078" s="2">
        <v>8510.5512519911099</v>
      </c>
      <c r="G3078" s="2">
        <f t="shared" si="146"/>
        <v>6046.634777897696</v>
      </c>
    </row>
    <row r="3079" spans="1:7" x14ac:dyDescent="0.25">
      <c r="A3079" s="2">
        <v>3078</v>
      </c>
      <c r="B3079" s="2">
        <v>2465.5023266887101</v>
      </c>
      <c r="C3079" s="2">
        <v>2421.7242248733301</v>
      </c>
      <c r="D3079" s="1">
        <f t="shared" si="144"/>
        <v>2443.6132757810201</v>
      </c>
      <c r="E3079" s="3">
        <f t="shared" si="145"/>
        <v>2463.902950983515</v>
      </c>
      <c r="F3079" s="2">
        <v>8525.1691072376707</v>
      </c>
      <c r="G3079" s="2">
        <f t="shared" si="146"/>
        <v>6061.2661562541562</v>
      </c>
    </row>
    <row r="3080" spans="1:7" x14ac:dyDescent="0.25">
      <c r="A3080" s="2">
        <v>3079</v>
      </c>
      <c r="B3080" s="2">
        <v>2473.7195689436298</v>
      </c>
      <c r="C3080" s="2">
        <v>2430.7493713383701</v>
      </c>
      <c r="D3080" s="1">
        <f t="shared" si="144"/>
        <v>2452.2344701410002</v>
      </c>
      <c r="E3080" s="3">
        <f t="shared" si="145"/>
        <v>2463.889405169627</v>
      </c>
      <c r="F3080" s="2">
        <v>8540.2937670113206</v>
      </c>
      <c r="G3080" s="2">
        <f t="shared" si="146"/>
        <v>6076.4043618416936</v>
      </c>
    </row>
    <row r="3081" spans="1:7" x14ac:dyDescent="0.25">
      <c r="A3081" s="2">
        <v>3080</v>
      </c>
      <c r="B3081" s="2">
        <v>2478.5053553400899</v>
      </c>
      <c r="C3081" s="2">
        <v>2441.7499846667902</v>
      </c>
      <c r="D3081" s="1">
        <f t="shared" si="144"/>
        <v>2460.12767000344</v>
      </c>
      <c r="E3081" s="3">
        <f t="shared" si="145"/>
        <v>2463.8758366463999</v>
      </c>
      <c r="F3081" s="2">
        <v>8541.8711317624402</v>
      </c>
      <c r="G3081" s="2">
        <f t="shared" si="146"/>
        <v>6077.9952951160403</v>
      </c>
    </row>
    <row r="3082" spans="1:7" x14ac:dyDescent="0.25">
      <c r="A3082" s="2">
        <v>3081</v>
      </c>
      <c r="B3082" s="2">
        <v>2477.3537891546398</v>
      </c>
      <c r="C3082" s="2">
        <v>2440.5304874308999</v>
      </c>
      <c r="D3082" s="1">
        <f t="shared" si="144"/>
        <v>2458.9421382927699</v>
      </c>
      <c r="E3082" s="3">
        <f t="shared" si="145"/>
        <v>2463.8622454084848</v>
      </c>
      <c r="F3082" s="2">
        <v>8558.5176729410705</v>
      </c>
      <c r="G3082" s="2">
        <f t="shared" si="146"/>
        <v>6094.6554275325852</v>
      </c>
    </row>
    <row r="3083" spans="1:7" x14ac:dyDescent="0.25">
      <c r="A3083" s="2">
        <v>3082</v>
      </c>
      <c r="B3083" s="2">
        <v>2475.9110680281601</v>
      </c>
      <c r="C3083" s="2">
        <v>2428.5983045714902</v>
      </c>
      <c r="D3083" s="1">
        <f t="shared" si="144"/>
        <v>2452.2546862998252</v>
      </c>
      <c r="E3083" s="3">
        <f t="shared" si="145"/>
        <v>2463.8486314505358</v>
      </c>
      <c r="F3083" s="2">
        <v>8576.8817939495693</v>
      </c>
      <c r="G3083" s="2">
        <f t="shared" si="146"/>
        <v>6113.033162499034</v>
      </c>
    </row>
    <row r="3084" spans="1:7" x14ac:dyDescent="0.25">
      <c r="A3084" s="2">
        <v>3083</v>
      </c>
      <c r="B3084" s="2">
        <v>2465.2905138543501</v>
      </c>
      <c r="C3084" s="2">
        <v>2417.01459279443</v>
      </c>
      <c r="D3084" s="1">
        <f t="shared" si="144"/>
        <v>2441.1525533243903</v>
      </c>
      <c r="E3084" s="3">
        <f t="shared" si="145"/>
        <v>2463.8349947672086</v>
      </c>
      <c r="F3084" s="2">
        <v>8594.1372282833108</v>
      </c>
      <c r="G3084" s="2">
        <f t="shared" si="146"/>
        <v>6130.3022335161022</v>
      </c>
    </row>
    <row r="3085" spans="1:7" x14ac:dyDescent="0.25">
      <c r="A3085" s="2">
        <v>3084</v>
      </c>
      <c r="B3085" s="2">
        <v>2447.5436710696199</v>
      </c>
      <c r="C3085" s="2">
        <v>2403.09791689743</v>
      </c>
      <c r="D3085" s="1">
        <f t="shared" si="144"/>
        <v>2425.3207939835247</v>
      </c>
      <c r="E3085" s="3">
        <f t="shared" si="145"/>
        <v>2463.8213353531623</v>
      </c>
      <c r="F3085" s="2">
        <v>8656.4827251563493</v>
      </c>
      <c r="G3085" s="2">
        <f t="shared" si="146"/>
        <v>6192.6613898031865</v>
      </c>
    </row>
    <row r="3086" spans="1:7" x14ac:dyDescent="0.25">
      <c r="A3086" s="2">
        <v>3085</v>
      </c>
      <c r="B3086" s="2">
        <v>2430.8181383187698</v>
      </c>
      <c r="C3086" s="2">
        <v>2404.4414126072502</v>
      </c>
      <c r="D3086" s="1">
        <f t="shared" si="144"/>
        <v>2417.62977546301</v>
      </c>
      <c r="E3086" s="3">
        <f t="shared" si="145"/>
        <v>2463.8076532030564</v>
      </c>
      <c r="F3086" s="2">
        <v>8723.16584405506</v>
      </c>
      <c r="G3086" s="2">
        <f t="shared" si="146"/>
        <v>6259.3581908520036</v>
      </c>
    </row>
    <row r="3087" spans="1:7" x14ac:dyDescent="0.25">
      <c r="A3087" s="2">
        <v>3086</v>
      </c>
      <c r="B3087" s="2">
        <v>2414.5321497150899</v>
      </c>
      <c r="C3087" s="2">
        <v>2416.3522295757898</v>
      </c>
      <c r="D3087" s="1">
        <f t="shared" si="144"/>
        <v>2415.4421896454396</v>
      </c>
      <c r="E3087" s="3">
        <f t="shared" si="145"/>
        <v>2463.7939483115533</v>
      </c>
      <c r="F3087" s="2">
        <v>8779.7698020978605</v>
      </c>
      <c r="G3087" s="2">
        <f t="shared" si="146"/>
        <v>6315.9758537863072</v>
      </c>
    </row>
    <row r="3088" spans="1:7" x14ac:dyDescent="0.25">
      <c r="A3088" s="2">
        <v>3087</v>
      </c>
      <c r="B3088" s="2">
        <v>2417.5495646272002</v>
      </c>
      <c r="C3088" s="2">
        <v>2428.88663974575</v>
      </c>
      <c r="D3088" s="1">
        <f t="shared" si="144"/>
        <v>2423.2181021864753</v>
      </c>
      <c r="E3088" s="3">
        <f t="shared" si="145"/>
        <v>2463.7802206733186</v>
      </c>
      <c r="F3088" s="2">
        <v>8838.0366572427592</v>
      </c>
      <c r="G3088" s="2">
        <f t="shared" si="146"/>
        <v>6374.2564365694407</v>
      </c>
    </row>
    <row r="3089" spans="1:7" x14ac:dyDescent="0.25">
      <c r="A3089" s="2">
        <v>3088</v>
      </c>
      <c r="B3089" s="2">
        <v>2430.8670625518798</v>
      </c>
      <c r="C3089" s="2">
        <v>2450.6801619450198</v>
      </c>
      <c r="D3089" s="1">
        <f t="shared" si="144"/>
        <v>2440.7736122484498</v>
      </c>
      <c r="E3089" s="3">
        <f t="shared" si="145"/>
        <v>2463.766470283018</v>
      </c>
      <c r="F3089" s="2">
        <v>8896.8588884401306</v>
      </c>
      <c r="G3089" s="2">
        <f t="shared" si="146"/>
        <v>6433.0924181571127</v>
      </c>
    </row>
    <row r="3090" spans="1:7" x14ac:dyDescent="0.25">
      <c r="A3090" s="2">
        <v>3089</v>
      </c>
      <c r="B3090" s="2">
        <v>2445.7528551841901</v>
      </c>
      <c r="C3090" s="2">
        <v>2468.3824429742699</v>
      </c>
      <c r="D3090" s="1">
        <f t="shared" si="144"/>
        <v>2457.0676490792303</v>
      </c>
      <c r="E3090" s="3">
        <f t="shared" si="145"/>
        <v>2463.7526971353218</v>
      </c>
      <c r="F3090" s="2">
        <v>8942.3742327828604</v>
      </c>
      <c r="G3090" s="2">
        <f t="shared" si="146"/>
        <v>6478.6215356475386</v>
      </c>
    </row>
    <row r="3091" spans="1:7" x14ac:dyDescent="0.25">
      <c r="A3091" s="2">
        <v>3090</v>
      </c>
      <c r="B3091" s="2">
        <v>2460.6281184191298</v>
      </c>
      <c r="C3091" s="2">
        <v>2479.4971327554699</v>
      </c>
      <c r="D3091" s="1">
        <f t="shared" si="144"/>
        <v>2470.0626255872999</v>
      </c>
      <c r="E3091" s="3">
        <f t="shared" si="145"/>
        <v>2463.7389012249</v>
      </c>
      <c r="F3091" s="2">
        <v>8994.3035348944195</v>
      </c>
      <c r="G3091" s="2">
        <f t="shared" si="146"/>
        <v>6530.564633669519</v>
      </c>
    </row>
    <row r="3092" spans="1:7" x14ac:dyDescent="0.25">
      <c r="A3092" s="2">
        <v>3091</v>
      </c>
      <c r="B3092" s="2">
        <v>2468.3567833760799</v>
      </c>
      <c r="C3092" s="2">
        <v>2492.0365154330598</v>
      </c>
      <c r="D3092" s="1">
        <f t="shared" si="144"/>
        <v>2480.1966494045701</v>
      </c>
      <c r="E3092" s="3">
        <f t="shared" si="145"/>
        <v>2463.7250825464262</v>
      </c>
      <c r="F3092" s="2">
        <v>9044.4906445187808</v>
      </c>
      <c r="G3092" s="2">
        <f t="shared" si="146"/>
        <v>6580.7655619723546</v>
      </c>
    </row>
    <row r="3093" spans="1:7" x14ac:dyDescent="0.25">
      <c r="A3093" s="2">
        <v>3092</v>
      </c>
      <c r="B3093" s="2">
        <v>2473.7160191067301</v>
      </c>
      <c r="C3093" s="2">
        <v>2491.7082076934898</v>
      </c>
      <c r="D3093" s="1">
        <f t="shared" si="144"/>
        <v>2482.71211340011</v>
      </c>
      <c r="E3093" s="3">
        <f t="shared" si="145"/>
        <v>2463.7112410945765</v>
      </c>
      <c r="F3093" s="2">
        <v>9051.8328878342309</v>
      </c>
      <c r="G3093" s="2">
        <f t="shared" si="146"/>
        <v>6588.1216467396544</v>
      </c>
    </row>
    <row r="3094" spans="1:7" x14ac:dyDescent="0.25">
      <c r="A3094" s="2">
        <v>3093</v>
      </c>
      <c r="B3094" s="2">
        <v>2481.4564882709001</v>
      </c>
      <c r="C3094" s="2">
        <v>2482.3831270169098</v>
      </c>
      <c r="D3094" s="1">
        <f t="shared" si="144"/>
        <v>2481.9198076439052</v>
      </c>
      <c r="E3094" s="3">
        <f t="shared" si="145"/>
        <v>2463.6973768640278</v>
      </c>
      <c r="F3094" s="2">
        <v>9093.2777565635406</v>
      </c>
      <c r="G3094" s="2">
        <f t="shared" si="146"/>
        <v>6629.5803796995133</v>
      </c>
    </row>
    <row r="3095" spans="1:7" x14ac:dyDescent="0.25">
      <c r="A3095" s="2">
        <v>3094</v>
      </c>
      <c r="B3095" s="2">
        <v>2489.3282070310001</v>
      </c>
      <c r="C3095" s="2">
        <v>2473.8873933418799</v>
      </c>
      <c r="D3095" s="1">
        <f t="shared" si="144"/>
        <v>2481.6078001864398</v>
      </c>
      <c r="E3095" s="3">
        <f t="shared" si="145"/>
        <v>2463.6834898494603</v>
      </c>
      <c r="F3095" s="2">
        <v>9131.8703693601692</v>
      </c>
      <c r="G3095" s="2">
        <f t="shared" si="146"/>
        <v>6668.1868795107093</v>
      </c>
    </row>
    <row r="3096" spans="1:7" x14ac:dyDescent="0.25">
      <c r="A3096" s="2">
        <v>3095</v>
      </c>
      <c r="B3096" s="2">
        <v>2486.2519074885599</v>
      </c>
      <c r="C3096" s="2">
        <v>2463.6313998376099</v>
      </c>
      <c r="D3096" s="1">
        <f t="shared" si="144"/>
        <v>2474.9416536630852</v>
      </c>
      <c r="E3096" s="3">
        <f t="shared" si="145"/>
        <v>2463.6695800455564</v>
      </c>
      <c r="F3096" s="2">
        <v>9171.0890652076305</v>
      </c>
      <c r="G3096" s="2">
        <f t="shared" si="146"/>
        <v>6707.4194851620741</v>
      </c>
    </row>
    <row r="3097" spans="1:7" x14ac:dyDescent="0.25">
      <c r="A3097" s="2">
        <v>3096</v>
      </c>
      <c r="B3097" s="2">
        <v>2480.6646806704498</v>
      </c>
      <c r="C3097" s="2">
        <v>2455.9910097521401</v>
      </c>
      <c r="D3097" s="1">
        <f t="shared" si="144"/>
        <v>2468.327845211295</v>
      </c>
      <c r="E3097" s="3">
        <f t="shared" si="145"/>
        <v>2463.655647446999</v>
      </c>
      <c r="F3097" s="2">
        <v>9240.5756697717898</v>
      </c>
      <c r="G3097" s="2">
        <f t="shared" si="146"/>
        <v>6776.9200223247908</v>
      </c>
    </row>
    <row r="3098" spans="1:7" x14ac:dyDescent="0.25">
      <c r="A3098" s="2">
        <v>3097</v>
      </c>
      <c r="B3098" s="2">
        <v>2469.08938245538</v>
      </c>
      <c r="C3098" s="2">
        <v>2453.85343926225</v>
      </c>
      <c r="D3098" s="1">
        <f t="shared" si="144"/>
        <v>2461.471410858815</v>
      </c>
      <c r="E3098" s="3">
        <f t="shared" si="145"/>
        <v>2463.6416920484753</v>
      </c>
      <c r="F3098" s="2">
        <v>9253.5512223700807</v>
      </c>
      <c r="G3098" s="2">
        <f t="shared" si="146"/>
        <v>6789.9095303216054</v>
      </c>
    </row>
    <row r="3099" spans="1:7" x14ac:dyDescent="0.25">
      <c r="A3099" s="2">
        <v>3098</v>
      </c>
      <c r="B3099" s="2">
        <v>2457.4168142062299</v>
      </c>
      <c r="C3099" s="2">
        <v>2449.19154729908</v>
      </c>
      <c r="D3099" s="1">
        <f t="shared" si="144"/>
        <v>2453.3041807526552</v>
      </c>
      <c r="E3099" s="3">
        <f t="shared" si="145"/>
        <v>2463.6277138446735</v>
      </c>
      <c r="F3099" s="2">
        <v>9281.2643439223793</v>
      </c>
      <c r="G3099" s="2">
        <f t="shared" si="146"/>
        <v>6817.6366300777063</v>
      </c>
    </row>
    <row r="3100" spans="1:7" x14ac:dyDescent="0.25">
      <c r="A3100" s="2">
        <v>3099</v>
      </c>
      <c r="B3100" s="2">
        <v>2457.1565076635702</v>
      </c>
      <c r="C3100" s="2">
        <v>2444.9802816414399</v>
      </c>
      <c r="D3100" s="1">
        <f t="shared" si="144"/>
        <v>2451.068394652505</v>
      </c>
      <c r="E3100" s="3">
        <f t="shared" si="145"/>
        <v>2463.6137128302839</v>
      </c>
      <c r="F3100" s="2">
        <v>9305.0602068534499</v>
      </c>
      <c r="G3100" s="2">
        <f t="shared" si="146"/>
        <v>6841.4464940231665</v>
      </c>
    </row>
    <row r="3101" spans="1:7" x14ac:dyDescent="0.25">
      <c r="A3101" s="2">
        <v>3100</v>
      </c>
      <c r="B3101" s="2">
        <v>2451.4428416503301</v>
      </c>
      <c r="C3101" s="2">
        <v>2444.9507385766201</v>
      </c>
      <c r="D3101" s="1">
        <f t="shared" si="144"/>
        <v>2448.1967901134749</v>
      </c>
      <c r="E3101" s="3">
        <f t="shared" si="145"/>
        <v>2463.5996890000001</v>
      </c>
      <c r="F3101" s="2">
        <v>9278.6219146120693</v>
      </c>
      <c r="G3101" s="2">
        <f t="shared" si="146"/>
        <v>6815.0222256120687</v>
      </c>
    </row>
    <row r="3102" spans="1:7" x14ac:dyDescent="0.25">
      <c r="A3102" s="2">
        <v>3101</v>
      </c>
      <c r="B3102" s="2">
        <v>2449.91324004025</v>
      </c>
      <c r="C3102" s="2">
        <v>2446.8280667945501</v>
      </c>
      <c r="D3102" s="1">
        <f t="shared" si="144"/>
        <v>2448.3706534173998</v>
      </c>
      <c r="E3102" s="3">
        <f t="shared" si="145"/>
        <v>2463.5856423485161</v>
      </c>
      <c r="F3102" s="2">
        <v>9268.2677102196194</v>
      </c>
      <c r="G3102" s="2">
        <f t="shared" si="146"/>
        <v>6804.6820678711028</v>
      </c>
    </row>
    <row r="3103" spans="1:7" x14ac:dyDescent="0.25">
      <c r="A3103" s="2">
        <v>3102</v>
      </c>
      <c r="B3103" s="2">
        <v>2446.6808107326901</v>
      </c>
      <c r="C3103" s="2">
        <v>2452.5567821169402</v>
      </c>
      <c r="D3103" s="1">
        <f t="shared" si="144"/>
        <v>2449.6187964248152</v>
      </c>
      <c r="E3103" s="3">
        <f t="shared" si="145"/>
        <v>2463.5715728705295</v>
      </c>
      <c r="F3103" s="2">
        <v>9236.3937004866493</v>
      </c>
      <c r="G3103" s="2">
        <f t="shared" si="146"/>
        <v>6772.8221276161203</v>
      </c>
    </row>
    <row r="3104" spans="1:7" x14ac:dyDescent="0.25">
      <c r="A3104" s="2">
        <v>3103</v>
      </c>
      <c r="B3104" s="2">
        <v>2444.7483124568898</v>
      </c>
      <c r="C3104" s="2">
        <v>2455.8672385882201</v>
      </c>
      <c r="D3104" s="1">
        <f t="shared" si="144"/>
        <v>2450.3077755225549</v>
      </c>
      <c r="E3104" s="3">
        <f t="shared" si="145"/>
        <v>2463.5574805607394</v>
      </c>
      <c r="F3104" s="2">
        <v>9208.1616047850803</v>
      </c>
      <c r="G3104" s="2">
        <f t="shared" si="146"/>
        <v>6744.6041242243409</v>
      </c>
    </row>
    <row r="3105" spans="1:7" x14ac:dyDescent="0.25">
      <c r="A3105" s="2">
        <v>3104</v>
      </c>
      <c r="B3105" s="2">
        <v>2456.09142225505</v>
      </c>
      <c r="C3105" s="2">
        <v>2464.36261557532</v>
      </c>
      <c r="D3105" s="1">
        <f t="shared" si="144"/>
        <v>2460.227018915185</v>
      </c>
      <c r="E3105" s="3">
        <f t="shared" si="145"/>
        <v>2463.5433654138469</v>
      </c>
      <c r="F3105" s="2">
        <v>9200.2457907040498</v>
      </c>
      <c r="G3105" s="2">
        <f t="shared" si="146"/>
        <v>6736.7024252902029</v>
      </c>
    </row>
    <row r="3106" spans="1:7" x14ac:dyDescent="0.25">
      <c r="A3106" s="2">
        <v>3105</v>
      </c>
      <c r="B3106" s="2">
        <v>2469.7583273720702</v>
      </c>
      <c r="C3106" s="2">
        <v>2480.5210394042801</v>
      </c>
      <c r="D3106" s="1">
        <f t="shared" si="144"/>
        <v>2475.1396833881754</v>
      </c>
      <c r="E3106" s="3">
        <f t="shared" si="145"/>
        <v>2463.5292274245562</v>
      </c>
      <c r="F3106" s="2">
        <v>9222.1069424144807</v>
      </c>
      <c r="G3106" s="2">
        <f t="shared" si="146"/>
        <v>6758.5777149899241</v>
      </c>
    </row>
    <row r="3107" spans="1:7" x14ac:dyDescent="0.25">
      <c r="A3107" s="2">
        <v>3106</v>
      </c>
      <c r="B3107" s="2">
        <v>2485.2867884724901</v>
      </c>
      <c r="C3107" s="2">
        <v>2496.2810009610798</v>
      </c>
      <c r="D3107" s="1">
        <f t="shared" si="144"/>
        <v>2490.7838947167847</v>
      </c>
      <c r="E3107" s="3">
        <f t="shared" si="145"/>
        <v>2463.5150665875726</v>
      </c>
      <c r="F3107" s="2">
        <v>9242.0527115435507</v>
      </c>
      <c r="G3107" s="2">
        <f t="shared" si="146"/>
        <v>6778.5376449559781</v>
      </c>
    </row>
    <row r="3108" spans="1:7" x14ac:dyDescent="0.25">
      <c r="A3108" s="2">
        <v>3107</v>
      </c>
      <c r="B3108" s="2">
        <v>2487.1045558164001</v>
      </c>
      <c r="C3108" s="2">
        <v>2515.6653902673402</v>
      </c>
      <c r="D3108" s="1">
        <f t="shared" si="144"/>
        <v>2501.3849730418701</v>
      </c>
      <c r="E3108" s="3">
        <f t="shared" si="145"/>
        <v>2463.5008828976038</v>
      </c>
      <c r="F3108" s="2">
        <v>9260.9072719782598</v>
      </c>
      <c r="G3108" s="2">
        <f t="shared" si="146"/>
        <v>6797.4063890806556</v>
      </c>
    </row>
    <row r="3109" spans="1:7" x14ac:dyDescent="0.25">
      <c r="A3109" s="2">
        <v>3108</v>
      </c>
      <c r="B3109" s="2">
        <v>2487.7586477028399</v>
      </c>
      <c r="C3109" s="2">
        <v>2521.5284241528602</v>
      </c>
      <c r="D3109" s="1">
        <f t="shared" si="144"/>
        <v>2504.6435359278503</v>
      </c>
      <c r="E3109" s="3">
        <f t="shared" si="145"/>
        <v>2463.4866763493606</v>
      </c>
      <c r="F3109" s="2">
        <v>9276.3765367608703</v>
      </c>
      <c r="G3109" s="2">
        <f t="shared" si="146"/>
        <v>6812.8898604115093</v>
      </c>
    </row>
    <row r="3110" spans="1:7" x14ac:dyDescent="0.25">
      <c r="A3110" s="2">
        <v>3109</v>
      </c>
      <c r="B3110" s="2">
        <v>2483.7989914073901</v>
      </c>
      <c r="C3110" s="2">
        <v>2506.8909371744599</v>
      </c>
      <c r="D3110" s="1">
        <f t="shared" si="144"/>
        <v>2495.344964290925</v>
      </c>
      <c r="E3110" s="3">
        <f t="shared" si="145"/>
        <v>2463.4724469375542</v>
      </c>
      <c r="F3110" s="2">
        <v>9227.7798350838493</v>
      </c>
      <c r="G3110" s="2">
        <f t="shared" si="146"/>
        <v>6764.3073881462951</v>
      </c>
    </row>
    <row r="3111" spans="1:7" x14ac:dyDescent="0.25">
      <c r="A3111" s="2">
        <v>3110</v>
      </c>
      <c r="B3111" s="2">
        <v>2480.1658290587202</v>
      </c>
      <c r="C3111" s="2">
        <v>2487.7778277359598</v>
      </c>
      <c r="D3111" s="1">
        <f t="shared" si="144"/>
        <v>2483.9718283973398</v>
      </c>
      <c r="E3111" s="3">
        <f t="shared" si="145"/>
        <v>2463.4581946569001</v>
      </c>
      <c r="F3111" s="2">
        <v>9189.0847540516097</v>
      </c>
      <c r="G3111" s="2">
        <f t="shared" si="146"/>
        <v>6725.6265593947101</v>
      </c>
    </row>
    <row r="3112" spans="1:7" x14ac:dyDescent="0.25">
      <c r="A3112" s="2">
        <v>3111</v>
      </c>
      <c r="B3112" s="2">
        <v>2487.2967275380201</v>
      </c>
      <c r="C3112" s="2">
        <v>2468.2872640911201</v>
      </c>
      <c r="D3112" s="1">
        <f t="shared" si="144"/>
        <v>2477.7919958145703</v>
      </c>
      <c r="E3112" s="3">
        <f t="shared" si="145"/>
        <v>2463.4439195021137</v>
      </c>
      <c r="F3112" s="2">
        <v>9149.3849882881696</v>
      </c>
      <c r="G3112" s="2">
        <f t="shared" si="146"/>
        <v>6685.9410687860563</v>
      </c>
    </row>
    <row r="3113" spans="1:7" x14ac:dyDescent="0.25">
      <c r="A3113" s="2">
        <v>3112</v>
      </c>
      <c r="B3113" s="2">
        <v>2475.6901640862902</v>
      </c>
      <c r="C3113" s="2">
        <v>2458.1533479046602</v>
      </c>
      <c r="D3113" s="1">
        <f t="shared" si="144"/>
        <v>2466.921755995475</v>
      </c>
      <c r="E3113" s="3">
        <f t="shared" si="145"/>
        <v>2463.4296214679143</v>
      </c>
      <c r="F3113" s="2">
        <v>9098.1611899184809</v>
      </c>
      <c r="G3113" s="2">
        <f t="shared" si="146"/>
        <v>6634.7315684505666</v>
      </c>
    </row>
    <row r="3114" spans="1:7" x14ac:dyDescent="0.25">
      <c r="A3114" s="2">
        <v>3113</v>
      </c>
      <c r="B3114" s="2">
        <v>2466.4314674167399</v>
      </c>
      <c r="C3114" s="2">
        <v>2466.8573987293798</v>
      </c>
      <c r="D3114" s="1">
        <f t="shared" si="144"/>
        <v>2466.6444330730601</v>
      </c>
      <c r="E3114" s="3">
        <f t="shared" si="145"/>
        <v>2463.4153005490225</v>
      </c>
      <c r="F3114" s="2">
        <v>9068.7219614246897</v>
      </c>
      <c r="G3114" s="2">
        <f t="shared" si="146"/>
        <v>6605.3066608756671</v>
      </c>
    </row>
    <row r="3115" spans="1:7" x14ac:dyDescent="0.25">
      <c r="A3115" s="2">
        <v>3114</v>
      </c>
      <c r="B3115" s="2">
        <v>2457.6934504248002</v>
      </c>
      <c r="C3115" s="2">
        <v>2480.45993655438</v>
      </c>
      <c r="D3115" s="1">
        <f t="shared" si="144"/>
        <v>2469.0766934895901</v>
      </c>
      <c r="E3115" s="3">
        <f t="shared" si="145"/>
        <v>2463.4009567401613</v>
      </c>
      <c r="F3115" s="2">
        <v>9033.27247435356</v>
      </c>
      <c r="G3115" s="2">
        <f t="shared" si="146"/>
        <v>6569.8715176133992</v>
      </c>
    </row>
    <row r="3116" spans="1:7" x14ac:dyDescent="0.25">
      <c r="A3116" s="2">
        <v>3115</v>
      </c>
      <c r="B3116" s="2">
        <v>2457.0413036689001</v>
      </c>
      <c r="C3116" s="2">
        <v>2492.0112179647399</v>
      </c>
      <c r="D3116" s="1">
        <f t="shared" si="144"/>
        <v>2474.52626081682</v>
      </c>
      <c r="E3116" s="3">
        <f t="shared" si="145"/>
        <v>2463.3865900360561</v>
      </c>
      <c r="F3116" s="2">
        <v>8998.2034511596903</v>
      </c>
      <c r="G3116" s="2">
        <f t="shared" si="146"/>
        <v>6534.8168611236342</v>
      </c>
    </row>
    <row r="3117" spans="1:7" x14ac:dyDescent="0.25">
      <c r="A3117" s="2">
        <v>3116</v>
      </c>
      <c r="B3117" s="2">
        <v>2477.1473488699698</v>
      </c>
      <c r="C3117" s="2">
        <v>2499.4149077552402</v>
      </c>
      <c r="D3117" s="1">
        <f t="shared" si="144"/>
        <v>2488.2811283126048</v>
      </c>
      <c r="E3117" s="3">
        <f t="shared" si="145"/>
        <v>2463.3722004314341</v>
      </c>
      <c r="F3117" s="2">
        <v>8964.2477833885605</v>
      </c>
      <c r="G3117" s="2">
        <f t="shared" si="146"/>
        <v>6500.8755829571264</v>
      </c>
    </row>
    <row r="3118" spans="1:7" x14ac:dyDescent="0.25">
      <c r="A3118" s="2">
        <v>3117</v>
      </c>
      <c r="B3118" s="2">
        <v>2499.12554509439</v>
      </c>
      <c r="C3118" s="2">
        <v>2499.4735343354901</v>
      </c>
      <c r="D3118" s="1">
        <f t="shared" si="144"/>
        <v>2499.2995397149398</v>
      </c>
      <c r="E3118" s="3">
        <f t="shared" si="145"/>
        <v>2463.3577879210247</v>
      </c>
      <c r="F3118" s="2">
        <v>8956.7737039708809</v>
      </c>
      <c r="G3118" s="2">
        <f t="shared" si="146"/>
        <v>6493.4159160498566</v>
      </c>
    </row>
    <row r="3119" spans="1:7" x14ac:dyDescent="0.25">
      <c r="A3119" s="2">
        <v>3118</v>
      </c>
      <c r="B3119" s="2">
        <v>2518.5884279291299</v>
      </c>
      <c r="C3119" s="2">
        <v>2494.4993544959898</v>
      </c>
      <c r="D3119" s="1">
        <f t="shared" si="144"/>
        <v>2506.5438912125601</v>
      </c>
      <c r="E3119" s="3">
        <f t="shared" si="145"/>
        <v>2463.3433524995598</v>
      </c>
      <c r="F3119" s="2">
        <v>8962.9892239986093</v>
      </c>
      <c r="G3119" s="2">
        <f t="shared" si="146"/>
        <v>6499.6458714990495</v>
      </c>
    </row>
    <row r="3120" spans="1:7" x14ac:dyDescent="0.25">
      <c r="A3120" s="2">
        <v>3119</v>
      </c>
      <c r="B3120" s="2">
        <v>2513.7948397055902</v>
      </c>
      <c r="C3120" s="2">
        <v>2491.6707159633202</v>
      </c>
      <c r="D3120" s="1">
        <f t="shared" si="144"/>
        <v>2502.7327778344552</v>
      </c>
      <c r="E3120" s="3">
        <f t="shared" si="145"/>
        <v>2463.328894161773</v>
      </c>
      <c r="F3120" s="2">
        <v>8973.1423439999307</v>
      </c>
      <c r="G3120" s="2">
        <f t="shared" si="146"/>
        <v>6509.8134498381578</v>
      </c>
    </row>
    <row r="3121" spans="1:7" x14ac:dyDescent="0.25">
      <c r="A3121" s="2">
        <v>3120</v>
      </c>
      <c r="B3121" s="2">
        <v>2494.7998741391598</v>
      </c>
      <c r="C3121" s="2">
        <v>2486.1870906332501</v>
      </c>
      <c r="D3121" s="1">
        <f t="shared" si="144"/>
        <v>2490.493482386205</v>
      </c>
      <c r="E3121" s="3">
        <f t="shared" si="145"/>
        <v>2463.3144129023999</v>
      </c>
      <c r="F3121" s="2">
        <v>9020.1020163809499</v>
      </c>
      <c r="G3121" s="2">
        <f t="shared" si="146"/>
        <v>6556.7876034785495</v>
      </c>
    </row>
    <row r="3122" spans="1:7" x14ac:dyDescent="0.25">
      <c r="A3122" s="2">
        <v>3121</v>
      </c>
      <c r="B3122" s="2">
        <v>2470.7512164424202</v>
      </c>
      <c r="C3122" s="2">
        <v>2482.4435875764202</v>
      </c>
      <c r="D3122" s="1">
        <f t="shared" si="144"/>
        <v>2476.59740200942</v>
      </c>
      <c r="E3122" s="3">
        <f t="shared" si="145"/>
        <v>2463.2999087161793</v>
      </c>
      <c r="F3122" s="2">
        <v>9033.7667626848106</v>
      </c>
      <c r="G3122" s="2">
        <f t="shared" si="146"/>
        <v>6570.4668539686318</v>
      </c>
    </row>
    <row r="3123" spans="1:7" x14ac:dyDescent="0.25">
      <c r="A3123" s="2">
        <v>3122</v>
      </c>
      <c r="B3123" s="2">
        <v>2448.6280784498099</v>
      </c>
      <c r="C3123" s="2">
        <v>2483.5474045750302</v>
      </c>
      <c r="D3123" s="1">
        <f t="shared" si="144"/>
        <v>2466.0877415124201</v>
      </c>
      <c r="E3123" s="3">
        <f t="shared" si="145"/>
        <v>2463.285381597851</v>
      </c>
      <c r="F3123" s="2">
        <v>9022.2269886992799</v>
      </c>
      <c r="G3123" s="2">
        <f t="shared" si="146"/>
        <v>6558.9416071014293</v>
      </c>
    </row>
    <row r="3124" spans="1:7" x14ac:dyDescent="0.25">
      <c r="A3124" s="2">
        <v>3123</v>
      </c>
      <c r="B3124" s="2">
        <v>2445.1128799621902</v>
      </c>
      <c r="C3124" s="2">
        <v>2483.9645708432899</v>
      </c>
      <c r="D3124" s="1">
        <f t="shared" si="144"/>
        <v>2464.5387254027401</v>
      </c>
      <c r="E3124" s="3">
        <f t="shared" si="145"/>
        <v>2463.2708315421578</v>
      </c>
      <c r="F3124" s="2">
        <v>9003.91557089044</v>
      </c>
      <c r="G3124" s="2">
        <f t="shared" si="146"/>
        <v>6540.6447393482822</v>
      </c>
    </row>
    <row r="3125" spans="1:7" x14ac:dyDescent="0.25">
      <c r="A3125" s="2">
        <v>3124</v>
      </c>
      <c r="B3125" s="2">
        <v>2461.7344604868799</v>
      </c>
      <c r="C3125" s="2">
        <v>2485.7552334351999</v>
      </c>
      <c r="D3125" s="1">
        <f t="shared" si="144"/>
        <v>2473.7448469610399</v>
      </c>
      <c r="E3125" s="3">
        <f t="shared" si="145"/>
        <v>2463.2562585438436</v>
      </c>
      <c r="F3125" s="2">
        <v>8929.6150271852603</v>
      </c>
      <c r="G3125" s="2">
        <f t="shared" si="146"/>
        <v>6466.3587686414166</v>
      </c>
    </row>
    <row r="3126" spans="1:7" x14ac:dyDescent="0.25">
      <c r="A3126" s="2">
        <v>3125</v>
      </c>
      <c r="B3126" s="2">
        <v>2479.4813283045601</v>
      </c>
      <c r="C3126" s="2">
        <v>2475.189152035</v>
      </c>
      <c r="D3126" s="1">
        <f t="shared" si="144"/>
        <v>2477.3352401697803</v>
      </c>
      <c r="E3126" s="3">
        <f t="shared" si="145"/>
        <v>2463.2416625976562</v>
      </c>
      <c r="F3126" s="2">
        <v>8884.0769060564398</v>
      </c>
      <c r="G3126" s="2">
        <f t="shared" si="146"/>
        <v>6420.8352434587832</v>
      </c>
    </row>
    <row r="3127" spans="1:7" x14ac:dyDescent="0.25">
      <c r="A3127" s="2">
        <v>3126</v>
      </c>
      <c r="B3127" s="2">
        <v>2498.2556421537702</v>
      </c>
      <c r="C3127" s="2">
        <v>2454.80949151305</v>
      </c>
      <c r="D3127" s="1">
        <f t="shared" si="144"/>
        <v>2476.5325668334099</v>
      </c>
      <c r="E3127" s="3">
        <f t="shared" si="145"/>
        <v>2463.2270436983436</v>
      </c>
      <c r="F3127" s="2">
        <v>8861.1941383836402</v>
      </c>
      <c r="G3127" s="2">
        <f t="shared" si="146"/>
        <v>6397.9670946852966</v>
      </c>
    </row>
    <row r="3128" spans="1:7" x14ac:dyDescent="0.25">
      <c r="A3128" s="2">
        <v>3127</v>
      </c>
      <c r="B3128" s="2">
        <v>2500.2745278574098</v>
      </c>
      <c r="C3128" s="2">
        <v>2434.3124266222699</v>
      </c>
      <c r="D3128" s="1">
        <f t="shared" si="144"/>
        <v>2467.2934772398398</v>
      </c>
      <c r="E3128" s="3">
        <f t="shared" si="145"/>
        <v>2463.2124018406575</v>
      </c>
      <c r="F3128" s="2">
        <v>8843.5330542087395</v>
      </c>
      <c r="G3128" s="2">
        <f t="shared" si="146"/>
        <v>6380.3206523680819</v>
      </c>
    </row>
    <row r="3129" spans="1:7" x14ac:dyDescent="0.25">
      <c r="A3129" s="2">
        <v>3128</v>
      </c>
      <c r="B3129" s="2">
        <v>2482.8115738501801</v>
      </c>
      <c r="C3129" s="2">
        <v>2422.66615674688</v>
      </c>
      <c r="D3129" s="1">
        <f t="shared" si="144"/>
        <v>2452.7388652985301</v>
      </c>
      <c r="E3129" s="3">
        <f t="shared" si="145"/>
        <v>2463.1977370193508</v>
      </c>
      <c r="F3129" s="2">
        <v>8878.8825263908893</v>
      </c>
      <c r="G3129" s="2">
        <f t="shared" si="146"/>
        <v>6415.6847893715385</v>
      </c>
    </row>
    <row r="3130" spans="1:7" x14ac:dyDescent="0.25">
      <c r="A3130" s="2">
        <v>3129</v>
      </c>
      <c r="B3130" s="2">
        <v>2470.2393066792702</v>
      </c>
      <c r="C3130" s="2">
        <v>2434.3089306523598</v>
      </c>
      <c r="D3130" s="1">
        <f t="shared" si="144"/>
        <v>2452.274118665815</v>
      </c>
      <c r="E3130" s="3">
        <f t="shared" si="145"/>
        <v>2463.1830492291792</v>
      </c>
      <c r="F3130" s="2">
        <v>8889.4229774471896</v>
      </c>
      <c r="G3130" s="2">
        <f t="shared" si="146"/>
        <v>6426.2399282180104</v>
      </c>
    </row>
    <row r="3131" spans="1:7" x14ac:dyDescent="0.25">
      <c r="A3131" s="2">
        <v>3130</v>
      </c>
      <c r="B3131" s="2">
        <v>2456.59120260193</v>
      </c>
      <c r="C3131" s="2">
        <v>2456.2758275768902</v>
      </c>
      <c r="D3131" s="1">
        <f t="shared" si="144"/>
        <v>2456.4335150894103</v>
      </c>
      <c r="E3131" s="3">
        <f t="shared" si="145"/>
        <v>2463.1683384649</v>
      </c>
      <c r="F3131" s="2">
        <v>8888.4487132117702</v>
      </c>
      <c r="G3131" s="2">
        <f t="shared" si="146"/>
        <v>6425.2803747468697</v>
      </c>
    </row>
    <row r="3132" spans="1:7" x14ac:dyDescent="0.25">
      <c r="A3132" s="2">
        <v>3131</v>
      </c>
      <c r="B3132" s="2">
        <v>2462.3314927463898</v>
      </c>
      <c r="C3132" s="2">
        <v>2478.7140445750501</v>
      </c>
      <c r="D3132" s="1">
        <f t="shared" si="144"/>
        <v>2470.52276866072</v>
      </c>
      <c r="E3132" s="3">
        <f t="shared" si="145"/>
        <v>2463.1536047212726</v>
      </c>
      <c r="F3132" s="2">
        <v>8882.9737482481796</v>
      </c>
      <c r="G3132" s="2">
        <f t="shared" si="146"/>
        <v>6419.8201435269075</v>
      </c>
    </row>
    <row r="3133" spans="1:7" x14ac:dyDescent="0.25">
      <c r="A3133" s="2">
        <v>3132</v>
      </c>
      <c r="B3133" s="2">
        <v>2476.6666217743</v>
      </c>
      <c r="C3133" s="2">
        <v>2495.4808303554901</v>
      </c>
      <c r="D3133" s="1">
        <f t="shared" si="144"/>
        <v>2486.0737260648948</v>
      </c>
      <c r="E3133" s="3">
        <f t="shared" si="145"/>
        <v>2463.1388479930597</v>
      </c>
      <c r="F3133" s="2">
        <v>8816.7130356308699</v>
      </c>
      <c r="G3133" s="2">
        <f t="shared" si="146"/>
        <v>6353.5741876378106</v>
      </c>
    </row>
    <row r="3134" spans="1:7" x14ac:dyDescent="0.25">
      <c r="A3134" s="2">
        <v>3133</v>
      </c>
      <c r="B3134" s="2">
        <v>2487.7235761408401</v>
      </c>
      <c r="C3134" s="2">
        <v>2498.20684952087</v>
      </c>
      <c r="D3134" s="1">
        <f t="shared" si="144"/>
        <v>2492.9652128308553</v>
      </c>
      <c r="E3134" s="3">
        <f t="shared" si="145"/>
        <v>2463.1240682750249</v>
      </c>
      <c r="F3134" s="2">
        <v>8774.7958588395704</v>
      </c>
      <c r="G3134" s="2">
        <f t="shared" si="146"/>
        <v>6311.6717905645455</v>
      </c>
    </row>
    <row r="3135" spans="1:7" x14ac:dyDescent="0.25">
      <c r="A3135" s="2">
        <v>3134</v>
      </c>
      <c r="B3135" s="2">
        <v>2499.1883799058701</v>
      </c>
      <c r="C3135" s="2">
        <v>2497.7855329151398</v>
      </c>
      <c r="D3135" s="1">
        <f t="shared" si="144"/>
        <v>2498.4869564105047</v>
      </c>
      <c r="E3135" s="3">
        <f t="shared" si="145"/>
        <v>2463.1092655619341</v>
      </c>
      <c r="F3135" s="2">
        <v>8734.27599327807</v>
      </c>
      <c r="G3135" s="2">
        <f t="shared" si="146"/>
        <v>6271.1667277161359</v>
      </c>
    </row>
    <row r="3136" spans="1:7" x14ac:dyDescent="0.25">
      <c r="A3136" s="2">
        <v>3135</v>
      </c>
      <c r="B3136" s="2">
        <v>2495.68752146112</v>
      </c>
      <c r="C3136" s="2">
        <v>2497.0191593393902</v>
      </c>
      <c r="D3136" s="1">
        <f t="shared" si="144"/>
        <v>2496.3533404002551</v>
      </c>
      <c r="E3136" s="3">
        <f t="shared" si="145"/>
        <v>2463.0944398485562</v>
      </c>
      <c r="F3136" s="2">
        <v>8697.7274282513408</v>
      </c>
      <c r="G3136" s="2">
        <f t="shared" si="146"/>
        <v>6234.6329884027846</v>
      </c>
    </row>
    <row r="3137" spans="1:7" x14ac:dyDescent="0.25">
      <c r="A3137" s="2">
        <v>3136</v>
      </c>
      <c r="B3137" s="2">
        <v>2486.9923785722199</v>
      </c>
      <c r="C3137" s="2">
        <v>2486.56144291072</v>
      </c>
      <c r="D3137" s="1">
        <f t="shared" si="144"/>
        <v>2486.7769107414697</v>
      </c>
      <c r="E3137" s="3">
        <f t="shared" si="145"/>
        <v>2463.0795911296614</v>
      </c>
      <c r="F3137" s="2">
        <v>8710.1298775357809</v>
      </c>
      <c r="G3137" s="2">
        <f t="shared" si="146"/>
        <v>6247.05028640612</v>
      </c>
    </row>
    <row r="3138" spans="1:7" x14ac:dyDescent="0.25">
      <c r="A3138" s="2">
        <v>3137</v>
      </c>
      <c r="B3138" s="2">
        <v>2476.9754238676201</v>
      </c>
      <c r="C3138" s="2">
        <v>2470.6722303148999</v>
      </c>
      <c r="D3138" s="1">
        <f t="shared" ref="D3138:D3201" si="147">(B3138+C3138)/2</f>
        <v>2473.8238270912598</v>
      </c>
      <c r="E3138" s="3">
        <f t="shared" ref="E3138:E3201" si="148" xml:space="preserve"> 0.00000000000009*A3138^4 - 0.000000002*A3138^3 + 0.000002*A3138^2 + 0.0205*A3138 + 2432.1</f>
        <v>2463.0647194000226</v>
      </c>
      <c r="F3138" s="2">
        <v>8706.8633275017</v>
      </c>
      <c r="G3138" s="2">
        <f t="shared" ref="G3138:G3201" si="149">F3138-E3138</f>
        <v>6243.798608101677</v>
      </c>
    </row>
    <row r="3139" spans="1:7" x14ac:dyDescent="0.25">
      <c r="A3139" s="2">
        <v>3138</v>
      </c>
      <c r="B3139" s="2">
        <v>2466.5603761918901</v>
      </c>
      <c r="C3139" s="2">
        <v>2454.3334690320698</v>
      </c>
      <c r="D3139" s="1">
        <f t="shared" si="147"/>
        <v>2460.44692261198</v>
      </c>
      <c r="E3139" s="3">
        <f t="shared" si="148"/>
        <v>2463.0498246544144</v>
      </c>
      <c r="F3139" s="2">
        <v>8699.9934917858009</v>
      </c>
      <c r="G3139" s="2">
        <f t="shared" si="149"/>
        <v>6236.943667131387</v>
      </c>
    </row>
    <row r="3140" spans="1:7" x14ac:dyDescent="0.25">
      <c r="A3140" s="2">
        <v>3139</v>
      </c>
      <c r="B3140" s="2">
        <v>2466.1600091754099</v>
      </c>
      <c r="C3140" s="2">
        <v>2438.66666997639</v>
      </c>
      <c r="D3140" s="1">
        <f t="shared" si="147"/>
        <v>2452.4133395759</v>
      </c>
      <c r="E3140" s="3">
        <f t="shared" si="148"/>
        <v>2463.0349068876135</v>
      </c>
      <c r="F3140" s="2">
        <v>8691.9044519897998</v>
      </c>
      <c r="G3140" s="2">
        <f t="shared" si="149"/>
        <v>6228.8695451021867</v>
      </c>
    </row>
    <row r="3141" spans="1:7" x14ac:dyDescent="0.25">
      <c r="A3141" s="2">
        <v>3140</v>
      </c>
      <c r="B3141" s="2">
        <v>2473.22341485794</v>
      </c>
      <c r="C3141" s="2">
        <v>2429.3333334140598</v>
      </c>
      <c r="D3141" s="1">
        <f t="shared" si="147"/>
        <v>2451.2783741359999</v>
      </c>
      <c r="E3141" s="3">
        <f t="shared" si="148"/>
        <v>2463.0199660943999</v>
      </c>
      <c r="F3141" s="2">
        <v>8664.5668786661809</v>
      </c>
      <c r="G3141" s="2">
        <f t="shared" si="149"/>
        <v>6201.5469125717809</v>
      </c>
    </row>
    <row r="3142" spans="1:7" x14ac:dyDescent="0.25">
      <c r="A3142" s="2">
        <v>3141</v>
      </c>
      <c r="B3142" s="2">
        <v>2482.7859369477501</v>
      </c>
      <c r="C3142" s="2">
        <v>2431.6666666686401</v>
      </c>
      <c r="D3142" s="1">
        <f t="shared" si="147"/>
        <v>2457.2263018081949</v>
      </c>
      <c r="E3142" s="3">
        <f t="shared" si="148"/>
        <v>2463.0050022695546</v>
      </c>
      <c r="F3142" s="2">
        <v>8637.4555656507691</v>
      </c>
      <c r="G3142" s="2">
        <f t="shared" si="149"/>
        <v>6174.450563381215</v>
      </c>
    </row>
    <row r="3143" spans="1:7" x14ac:dyDescent="0.25">
      <c r="A3143" s="2">
        <v>3142</v>
      </c>
      <c r="B3143" s="2">
        <v>2492.0191691938498</v>
      </c>
      <c r="C3143" s="2">
        <v>2437.1138211382599</v>
      </c>
      <c r="D3143" s="1">
        <f t="shared" si="147"/>
        <v>2464.5664951660547</v>
      </c>
      <c r="E3143" s="3">
        <f t="shared" si="148"/>
        <v>2462.9900154078605</v>
      </c>
      <c r="F3143" s="2">
        <v>8621.2121697928906</v>
      </c>
      <c r="G3143" s="2">
        <f t="shared" si="149"/>
        <v>6158.2221543850301</v>
      </c>
    </row>
    <row r="3144" spans="1:7" x14ac:dyDescent="0.25">
      <c r="A3144" s="2">
        <v>3143</v>
      </c>
      <c r="B3144" s="2">
        <v>2492.51266266326</v>
      </c>
      <c r="C3144" s="2">
        <v>2442.6613127106898</v>
      </c>
      <c r="D3144" s="1">
        <f t="shared" si="147"/>
        <v>2467.5869876869747</v>
      </c>
      <c r="E3144" s="3">
        <f t="shared" si="148"/>
        <v>2462.975005504104</v>
      </c>
      <c r="F3144" s="2">
        <v>8605.7243890377595</v>
      </c>
      <c r="G3144" s="2">
        <f t="shared" si="149"/>
        <v>6142.7493835336554</v>
      </c>
    </row>
    <row r="3145" spans="1:7" x14ac:dyDescent="0.25">
      <c r="A3145" s="2">
        <v>3144</v>
      </c>
      <c r="B3145" s="2">
        <v>2487.7442112844701</v>
      </c>
      <c r="C3145" s="2">
        <v>2456.16247104172</v>
      </c>
      <c r="D3145" s="1">
        <f t="shared" si="147"/>
        <v>2471.953341163095</v>
      </c>
      <c r="E3145" s="3">
        <f t="shared" si="148"/>
        <v>2462.9599725530725</v>
      </c>
      <c r="F3145" s="2">
        <v>8613.7487804303692</v>
      </c>
      <c r="G3145" s="2">
        <f t="shared" si="149"/>
        <v>6150.7888078772967</v>
      </c>
    </row>
    <row r="3146" spans="1:7" x14ac:dyDescent="0.25">
      <c r="A3146" s="2">
        <v>3145</v>
      </c>
      <c r="B3146" s="2">
        <v>2486.6279075922998</v>
      </c>
      <c r="C3146" s="2">
        <v>2469.3210358790702</v>
      </c>
      <c r="D3146" s="1">
        <f t="shared" si="147"/>
        <v>2477.9744717356853</v>
      </c>
      <c r="E3146" s="3">
        <f t="shared" si="148"/>
        <v>2462.9449165495562</v>
      </c>
      <c r="F3146" s="2">
        <v>8657.1785133538306</v>
      </c>
      <c r="G3146" s="2">
        <f t="shared" si="149"/>
        <v>6194.2335968042744</v>
      </c>
    </row>
    <row r="3147" spans="1:7" x14ac:dyDescent="0.25">
      <c r="A3147" s="2">
        <v>3146</v>
      </c>
      <c r="B3147" s="2">
        <v>2486.2104367705401</v>
      </c>
      <c r="C3147" s="2">
        <v>2480.76392770437</v>
      </c>
      <c r="D3147" s="1">
        <f t="shared" si="147"/>
        <v>2483.4871822374553</v>
      </c>
      <c r="E3147" s="3">
        <f t="shared" si="148"/>
        <v>2462.9298374883469</v>
      </c>
      <c r="F3147" s="2">
        <v>8694.6275482549408</v>
      </c>
      <c r="G3147" s="2">
        <f t="shared" si="149"/>
        <v>6231.6977107665934</v>
      </c>
    </row>
    <row r="3148" spans="1:7" x14ac:dyDescent="0.25">
      <c r="A3148" s="2">
        <v>3147</v>
      </c>
      <c r="B3148" s="2">
        <v>2488.6148887017198</v>
      </c>
      <c r="C3148" s="2">
        <v>2491.8722909196199</v>
      </c>
      <c r="D3148" s="1">
        <f t="shared" si="147"/>
        <v>2490.2435898106696</v>
      </c>
      <c r="E3148" s="3">
        <f t="shared" si="148"/>
        <v>2462.9147353642393</v>
      </c>
      <c r="F3148" s="2">
        <v>8733.6965499169</v>
      </c>
      <c r="G3148" s="2">
        <f t="shared" si="149"/>
        <v>6270.7818145526608</v>
      </c>
    </row>
    <row r="3149" spans="1:7" x14ac:dyDescent="0.25">
      <c r="A3149" s="2">
        <v>3148</v>
      </c>
      <c r="B3149" s="2">
        <v>2489.52719240736</v>
      </c>
      <c r="C3149" s="2">
        <v>2496.8993241687699</v>
      </c>
      <c r="D3149" s="1">
        <f t="shared" si="147"/>
        <v>2493.2132582880649</v>
      </c>
      <c r="E3149" s="3">
        <f t="shared" si="148"/>
        <v>2462.8996101720295</v>
      </c>
      <c r="F3149" s="2">
        <v>8772.6522166627092</v>
      </c>
      <c r="G3149" s="2">
        <f t="shared" si="149"/>
        <v>6309.7526064906797</v>
      </c>
    </row>
    <row r="3150" spans="1:7" x14ac:dyDescent="0.25">
      <c r="A3150" s="2">
        <v>3149</v>
      </c>
      <c r="B3150" s="2">
        <v>2479.1835900587198</v>
      </c>
      <c r="C3150" s="2">
        <v>2491.9243737602101</v>
      </c>
      <c r="D3150" s="1">
        <f t="shared" si="147"/>
        <v>2485.5539819094647</v>
      </c>
      <c r="E3150" s="3">
        <f t="shared" si="148"/>
        <v>2462.8844619065162</v>
      </c>
      <c r="F3150" s="2">
        <v>8784.3643912696498</v>
      </c>
      <c r="G3150" s="2">
        <f t="shared" si="149"/>
        <v>6321.4799293631331</v>
      </c>
    </row>
    <row r="3151" spans="1:7" x14ac:dyDescent="0.25">
      <c r="A3151" s="2">
        <v>3150</v>
      </c>
      <c r="B3151" s="2">
        <v>2469.19959975753</v>
      </c>
      <c r="C3151" s="2">
        <v>2483.65669204293</v>
      </c>
      <c r="D3151" s="1">
        <f t="shared" si="147"/>
        <v>2476.42814590023</v>
      </c>
      <c r="E3151" s="3">
        <f t="shared" si="148"/>
        <v>2462.8692905624998</v>
      </c>
      <c r="F3151" s="2">
        <v>8798.7316376795097</v>
      </c>
      <c r="G3151" s="2">
        <f t="shared" si="149"/>
        <v>6335.8623471170104</v>
      </c>
    </row>
    <row r="3152" spans="1:7" x14ac:dyDescent="0.25">
      <c r="A3152" s="2">
        <v>3151</v>
      </c>
      <c r="B3152" s="2">
        <v>2462.1755999940901</v>
      </c>
      <c r="C3152" s="2">
        <v>2475.8940656595801</v>
      </c>
      <c r="D3152" s="1">
        <f t="shared" si="147"/>
        <v>2469.0348328268351</v>
      </c>
      <c r="E3152" s="3">
        <f t="shared" si="148"/>
        <v>2462.854096134784</v>
      </c>
      <c r="F3152" s="2">
        <v>8810.3681732228306</v>
      </c>
      <c r="G3152" s="2">
        <f t="shared" si="149"/>
        <v>6347.5140770880462</v>
      </c>
    </row>
    <row r="3153" spans="1:7" x14ac:dyDescent="0.25">
      <c r="A3153" s="2">
        <v>3152</v>
      </c>
      <c r="B3153" s="2">
        <v>2466.9555024388801</v>
      </c>
      <c r="C3153" s="2">
        <v>2468.5340016014502</v>
      </c>
      <c r="D3153" s="1">
        <f t="shared" si="147"/>
        <v>2467.7447520201649</v>
      </c>
      <c r="E3153" s="3">
        <f t="shared" si="148"/>
        <v>2462.8388786181736</v>
      </c>
      <c r="F3153" s="2">
        <v>8775.1127701534697</v>
      </c>
      <c r="G3153" s="2">
        <f t="shared" si="149"/>
        <v>6312.2738915352966</v>
      </c>
    </row>
    <row r="3154" spans="1:7" x14ac:dyDescent="0.25">
      <c r="A3154" s="2">
        <v>3153</v>
      </c>
      <c r="B3154" s="2">
        <v>2477.8037927424102</v>
      </c>
      <c r="C3154" s="2">
        <v>2472.86668296589</v>
      </c>
      <c r="D3154" s="1">
        <f t="shared" si="147"/>
        <v>2475.3352378541504</v>
      </c>
      <c r="E3154" s="3">
        <f t="shared" si="148"/>
        <v>2462.823638007475</v>
      </c>
      <c r="F3154" s="2">
        <v>8740.4815604835003</v>
      </c>
      <c r="G3154" s="2">
        <f t="shared" si="149"/>
        <v>6277.6579224760253</v>
      </c>
    </row>
    <row r="3155" spans="1:7" x14ac:dyDescent="0.25">
      <c r="A3155" s="2">
        <v>3154</v>
      </c>
      <c r="B3155" s="2">
        <v>2486.2147266522502</v>
      </c>
      <c r="C3155" s="2">
        <v>2483.02113860892</v>
      </c>
      <c r="D3155" s="1">
        <f t="shared" si="147"/>
        <v>2484.6179326305851</v>
      </c>
      <c r="E3155" s="3">
        <f t="shared" si="148"/>
        <v>2462.8083742974991</v>
      </c>
      <c r="F3155" s="2">
        <v>8705.6895981182606</v>
      </c>
      <c r="G3155" s="2">
        <f t="shared" si="149"/>
        <v>6242.8812238207611</v>
      </c>
    </row>
    <row r="3156" spans="1:7" x14ac:dyDescent="0.25">
      <c r="A3156" s="2">
        <v>3155</v>
      </c>
      <c r="B3156" s="2">
        <v>2494.8345055281002</v>
      </c>
      <c r="C3156" s="2">
        <v>2492.3663692343598</v>
      </c>
      <c r="D3156" s="1">
        <f t="shared" si="147"/>
        <v>2493.6004373812302</v>
      </c>
      <c r="E3156" s="3">
        <f t="shared" si="148"/>
        <v>2462.7930874830563</v>
      </c>
      <c r="F3156" s="2">
        <v>8674.6995046723005</v>
      </c>
      <c r="G3156" s="2">
        <f t="shared" si="149"/>
        <v>6211.9064171892442</v>
      </c>
    </row>
    <row r="3157" spans="1:7" x14ac:dyDescent="0.25">
      <c r="A3157" s="2">
        <v>3156</v>
      </c>
      <c r="B3157" s="2">
        <v>2500.9227928177602</v>
      </c>
      <c r="C3157" s="2">
        <v>2499.6430821764502</v>
      </c>
      <c r="D3157" s="1">
        <f t="shared" si="147"/>
        <v>2500.2829374971052</v>
      </c>
      <c r="E3157" s="3">
        <f t="shared" si="148"/>
        <v>2462.7777775589607</v>
      </c>
      <c r="F3157" s="2">
        <v>8720.9856906986806</v>
      </c>
      <c r="G3157" s="2">
        <f t="shared" si="149"/>
        <v>6258.2079131397204</v>
      </c>
    </row>
    <row r="3158" spans="1:7" x14ac:dyDescent="0.25">
      <c r="A3158" s="2">
        <v>3157</v>
      </c>
      <c r="B3158" s="2">
        <v>2509.9737266540901</v>
      </c>
      <c r="C3158" s="2">
        <v>2496.4059288335702</v>
      </c>
      <c r="D3158" s="1">
        <f t="shared" si="147"/>
        <v>2503.1898277438304</v>
      </c>
      <c r="E3158" s="3">
        <f t="shared" si="148"/>
        <v>2462.7624445200281</v>
      </c>
      <c r="F3158" s="2">
        <v>8773.6659852713692</v>
      </c>
      <c r="G3158" s="2">
        <f t="shared" si="149"/>
        <v>6310.9035407513411</v>
      </c>
    </row>
    <row r="3159" spans="1:7" x14ac:dyDescent="0.25">
      <c r="A3159" s="2">
        <v>3158</v>
      </c>
      <c r="B3159" s="2">
        <v>2522.2432616257101</v>
      </c>
      <c r="C3159" s="2">
        <v>2485.25380314228</v>
      </c>
      <c r="D3159" s="1">
        <f t="shared" si="147"/>
        <v>2503.7485323839951</v>
      </c>
      <c r="E3159" s="3">
        <f t="shared" si="148"/>
        <v>2462.7470883610767</v>
      </c>
      <c r="F3159" s="2">
        <v>8822.7936183462607</v>
      </c>
      <c r="G3159" s="2">
        <f t="shared" si="149"/>
        <v>6360.046529985184</v>
      </c>
    </row>
    <row r="3160" spans="1:7" x14ac:dyDescent="0.25">
      <c r="A3160" s="2">
        <v>3159</v>
      </c>
      <c r="B3160" s="2">
        <v>2528.8108112591599</v>
      </c>
      <c r="C3160" s="2">
        <v>2475.9574098327398</v>
      </c>
      <c r="D3160" s="1">
        <f t="shared" si="147"/>
        <v>2502.3841105459496</v>
      </c>
      <c r="E3160" s="3">
        <f t="shared" si="148"/>
        <v>2462.7317090769266</v>
      </c>
      <c r="F3160" s="2">
        <v>8867.3711246831608</v>
      </c>
      <c r="G3160" s="2">
        <f t="shared" si="149"/>
        <v>6404.6394156062343</v>
      </c>
    </row>
    <row r="3161" spans="1:7" x14ac:dyDescent="0.25">
      <c r="A3161" s="2">
        <v>3160</v>
      </c>
      <c r="B3161" s="2">
        <v>2520.0929466160801</v>
      </c>
      <c r="C3161" s="2">
        <v>2470.0233514593401</v>
      </c>
      <c r="D3161" s="1">
        <f t="shared" si="147"/>
        <v>2495.0581490377099</v>
      </c>
      <c r="E3161" s="3">
        <f t="shared" si="148"/>
        <v>2462.7163066623998</v>
      </c>
      <c r="F3161" s="2">
        <v>8856.9700535563406</v>
      </c>
      <c r="G3161" s="2">
        <f t="shared" si="149"/>
        <v>6394.2537468939408</v>
      </c>
    </row>
    <row r="3162" spans="1:7" x14ac:dyDescent="0.25">
      <c r="A3162" s="2">
        <v>3161</v>
      </c>
      <c r="B3162" s="2">
        <v>2507.12421821015</v>
      </c>
      <c r="C3162" s="2">
        <v>2471.1713012551099</v>
      </c>
      <c r="D3162" s="1">
        <f t="shared" si="147"/>
        <v>2489.1477597326302</v>
      </c>
      <c r="E3162" s="3">
        <f t="shared" si="148"/>
        <v>2462.7008811123214</v>
      </c>
      <c r="F3162" s="2">
        <v>8840.6652406455396</v>
      </c>
      <c r="G3162" s="2">
        <f t="shared" si="149"/>
        <v>6377.9643595332182</v>
      </c>
    </row>
    <row r="3163" spans="1:7" x14ac:dyDescent="0.25">
      <c r="A3163" s="2">
        <v>3162</v>
      </c>
      <c r="B3163" s="2">
        <v>2494.0762004441499</v>
      </c>
      <c r="C3163" s="2">
        <v>2479.71149515256</v>
      </c>
      <c r="D3163" s="1">
        <f t="shared" si="147"/>
        <v>2486.8938477983547</v>
      </c>
      <c r="E3163" s="3">
        <f t="shared" si="148"/>
        <v>2462.6854324215183</v>
      </c>
      <c r="F3163" s="2">
        <v>8832.3650114593092</v>
      </c>
      <c r="G3163" s="2">
        <f t="shared" si="149"/>
        <v>6369.679579037791</v>
      </c>
    </row>
    <row r="3164" spans="1:7" x14ac:dyDescent="0.25">
      <c r="A3164" s="2">
        <v>3163</v>
      </c>
      <c r="B3164" s="2">
        <v>2476.2945414742499</v>
      </c>
      <c r="C3164" s="2">
        <v>2487.84662183299</v>
      </c>
      <c r="D3164" s="1">
        <f t="shared" si="147"/>
        <v>2482.0705816536201</v>
      </c>
      <c r="E3164" s="3">
        <f t="shared" si="148"/>
        <v>2462.6699605848185</v>
      </c>
      <c r="F3164" s="2">
        <v>8829.9221434028204</v>
      </c>
      <c r="G3164" s="2">
        <f t="shared" si="149"/>
        <v>6367.2521828180015</v>
      </c>
    </row>
    <row r="3165" spans="1:7" x14ac:dyDescent="0.25">
      <c r="A3165" s="2">
        <v>3164</v>
      </c>
      <c r="B3165" s="2">
        <v>2467.32425710913</v>
      </c>
      <c r="C3165" s="2">
        <v>2487.87430784959</v>
      </c>
      <c r="D3165" s="1">
        <f t="shared" si="147"/>
        <v>2477.5992824793602</v>
      </c>
      <c r="E3165" s="3">
        <f t="shared" si="148"/>
        <v>2462.6544655970533</v>
      </c>
      <c r="F3165" s="2">
        <v>8850.7581973049</v>
      </c>
      <c r="G3165" s="2">
        <f t="shared" si="149"/>
        <v>6388.1037317078462</v>
      </c>
    </row>
    <row r="3166" spans="1:7" x14ac:dyDescent="0.25">
      <c r="A3166" s="2">
        <v>3165</v>
      </c>
      <c r="B3166" s="2">
        <v>2459.27620139291</v>
      </c>
      <c r="C3166" s="2">
        <v>2482.0213245816999</v>
      </c>
      <c r="D3166" s="1">
        <f t="shared" si="147"/>
        <v>2470.648762987305</v>
      </c>
      <c r="E3166" s="3">
        <f t="shared" si="148"/>
        <v>2462.6389474530561</v>
      </c>
      <c r="F3166" s="2">
        <v>8874.0361046335693</v>
      </c>
      <c r="G3166" s="2">
        <f t="shared" si="149"/>
        <v>6411.3971571805132</v>
      </c>
    </row>
    <row r="3167" spans="1:7" x14ac:dyDescent="0.25">
      <c r="A3167" s="2">
        <v>3166</v>
      </c>
      <c r="B3167" s="2">
        <v>2450.4945414973899</v>
      </c>
      <c r="C3167" s="2">
        <v>2467.6834469410201</v>
      </c>
      <c r="D3167" s="1">
        <f t="shared" si="147"/>
        <v>2459.0889942192052</v>
      </c>
      <c r="E3167" s="3">
        <f t="shared" si="148"/>
        <v>2462.6234061476621</v>
      </c>
      <c r="F3167" s="2">
        <v>8890.0969573634993</v>
      </c>
      <c r="G3167" s="2">
        <f t="shared" si="149"/>
        <v>6427.4735512158368</v>
      </c>
    </row>
    <row r="3168" spans="1:7" x14ac:dyDescent="0.25">
      <c r="A3168" s="2">
        <v>3167</v>
      </c>
      <c r="B3168" s="2">
        <v>2461.49986686579</v>
      </c>
      <c r="C3168" s="2">
        <v>2451.9434987058798</v>
      </c>
      <c r="D3168" s="1">
        <f t="shared" si="147"/>
        <v>2456.7216827858347</v>
      </c>
      <c r="E3168" s="3">
        <f t="shared" si="148"/>
        <v>2462.6078416757086</v>
      </c>
      <c r="F3168" s="2">
        <v>8903.9093789220697</v>
      </c>
      <c r="G3168" s="2">
        <f t="shared" si="149"/>
        <v>6441.3015372463615</v>
      </c>
    </row>
    <row r="3169" spans="1:7" x14ac:dyDescent="0.25">
      <c r="A3169" s="2">
        <v>3168</v>
      </c>
      <c r="B3169" s="2">
        <v>2470.4512162650199</v>
      </c>
      <c r="C3169" s="2">
        <v>2453.2181341147798</v>
      </c>
      <c r="D3169" s="1">
        <f t="shared" si="147"/>
        <v>2461.8346751898998</v>
      </c>
      <c r="E3169" s="3">
        <f t="shared" si="148"/>
        <v>2462.5922540320357</v>
      </c>
      <c r="F3169" s="2">
        <v>8931.6623513772392</v>
      </c>
      <c r="G3169" s="2">
        <f t="shared" si="149"/>
        <v>6469.070097345204</v>
      </c>
    </row>
    <row r="3170" spans="1:7" x14ac:dyDescent="0.25">
      <c r="A3170" s="2">
        <v>3169</v>
      </c>
      <c r="B3170" s="2">
        <v>2479.4988101528102</v>
      </c>
      <c r="C3170" s="2">
        <v>2464.71263741743</v>
      </c>
      <c r="D3170" s="1">
        <f t="shared" si="147"/>
        <v>2472.1057237851201</v>
      </c>
      <c r="E3170" s="3">
        <f t="shared" si="148"/>
        <v>2462.5766432114847</v>
      </c>
      <c r="F3170" s="2">
        <v>8947.4601119703493</v>
      </c>
      <c r="G3170" s="2">
        <f t="shared" si="149"/>
        <v>6484.8834687588642</v>
      </c>
    </row>
    <row r="3171" spans="1:7" x14ac:dyDescent="0.25">
      <c r="A3171" s="2">
        <v>3170</v>
      </c>
      <c r="B3171" s="2">
        <v>2489.1585075646999</v>
      </c>
      <c r="C3171" s="2">
        <v>2485.2368935955501</v>
      </c>
      <c r="D3171" s="1">
        <f t="shared" si="147"/>
        <v>2487.197700580125</v>
      </c>
      <c r="E3171" s="3">
        <f t="shared" si="148"/>
        <v>2462.5610092089</v>
      </c>
      <c r="F3171" s="2">
        <v>8962.1647672366798</v>
      </c>
      <c r="G3171" s="2">
        <f t="shared" si="149"/>
        <v>6499.6037580277798</v>
      </c>
    </row>
    <row r="3172" spans="1:7" x14ac:dyDescent="0.25">
      <c r="A3172" s="2">
        <v>3171</v>
      </c>
      <c r="B3172" s="2">
        <v>2488.9550855503599</v>
      </c>
      <c r="C3172" s="2">
        <v>2507.3228510633098</v>
      </c>
      <c r="D3172" s="1">
        <f t="shared" si="147"/>
        <v>2498.1389683068346</v>
      </c>
      <c r="E3172" s="3">
        <f t="shared" si="148"/>
        <v>2462.5453520191272</v>
      </c>
      <c r="F3172" s="2">
        <v>8974.7697508207893</v>
      </c>
      <c r="G3172" s="2">
        <f t="shared" si="149"/>
        <v>6512.2243988016617</v>
      </c>
    </row>
    <row r="3173" spans="1:7" x14ac:dyDescent="0.25">
      <c r="A3173" s="2">
        <v>3172</v>
      </c>
      <c r="B3173" s="2">
        <v>2486.9013435500101</v>
      </c>
      <c r="C3173" s="2">
        <v>2512.37372807471</v>
      </c>
      <c r="D3173" s="1">
        <f t="shared" si="147"/>
        <v>2499.6375358123601</v>
      </c>
      <c r="E3173" s="3">
        <f t="shared" si="148"/>
        <v>2462.5296716370149</v>
      </c>
      <c r="F3173" s="2">
        <v>8955.7509405152796</v>
      </c>
      <c r="G3173" s="2">
        <f t="shared" si="149"/>
        <v>6493.2212688782647</v>
      </c>
    </row>
    <row r="3174" spans="1:7" x14ac:dyDescent="0.25">
      <c r="A3174" s="2">
        <v>3173</v>
      </c>
      <c r="B3174" s="2">
        <v>2484.0707644768299</v>
      </c>
      <c r="C3174" s="2">
        <v>2503.1798470262102</v>
      </c>
      <c r="D3174" s="1">
        <f t="shared" si="147"/>
        <v>2493.62530575152</v>
      </c>
      <c r="E3174" s="3">
        <f t="shared" si="148"/>
        <v>2462.5139680574134</v>
      </c>
      <c r="F3174" s="2">
        <v>8943.1786162150092</v>
      </c>
      <c r="G3174" s="2">
        <f t="shared" si="149"/>
        <v>6480.6646481575954</v>
      </c>
    </row>
    <row r="3175" spans="1:7" x14ac:dyDescent="0.25">
      <c r="A3175" s="2">
        <v>3174</v>
      </c>
      <c r="B3175" s="2">
        <v>2480.80660401163</v>
      </c>
      <c r="C3175" s="2">
        <v>2488.1019474884401</v>
      </c>
      <c r="D3175" s="1">
        <f t="shared" si="147"/>
        <v>2484.4542757500349</v>
      </c>
      <c r="E3175" s="3">
        <f t="shared" si="148"/>
        <v>2462.4982412751756</v>
      </c>
      <c r="F3175" s="2">
        <v>8935.3894579150001</v>
      </c>
      <c r="G3175" s="2">
        <f t="shared" si="149"/>
        <v>6472.8912166398241</v>
      </c>
    </row>
    <row r="3176" spans="1:7" x14ac:dyDescent="0.25">
      <c r="A3176" s="2">
        <v>3175</v>
      </c>
      <c r="B3176" s="2">
        <v>2467.19040497589</v>
      </c>
      <c r="C3176" s="2">
        <v>2474.6122426216698</v>
      </c>
      <c r="D3176" s="1">
        <f t="shared" si="147"/>
        <v>2470.9013237987801</v>
      </c>
      <c r="E3176" s="3">
        <f t="shared" si="148"/>
        <v>2462.4824912851564</v>
      </c>
      <c r="F3176" s="2">
        <v>8928.0185456149993</v>
      </c>
      <c r="G3176" s="2">
        <f t="shared" si="149"/>
        <v>6465.536054329843</v>
      </c>
    </row>
    <row r="3177" spans="1:7" x14ac:dyDescent="0.25">
      <c r="A3177" s="2">
        <v>3176</v>
      </c>
      <c r="B3177" s="2">
        <v>2471.73635134088</v>
      </c>
      <c r="C3177" s="2">
        <v>2462.2344449419902</v>
      </c>
      <c r="D3177" s="1">
        <f t="shared" si="147"/>
        <v>2466.9853981414353</v>
      </c>
      <c r="E3177" s="3">
        <f t="shared" si="148"/>
        <v>2462.4667180822116</v>
      </c>
      <c r="F3177" s="2">
        <v>8892.0961212197599</v>
      </c>
      <c r="G3177" s="2">
        <f t="shared" si="149"/>
        <v>6429.6294031375483</v>
      </c>
    </row>
    <row r="3178" spans="1:7" x14ac:dyDescent="0.25">
      <c r="A3178" s="2">
        <v>3177</v>
      </c>
      <c r="B3178" s="2">
        <v>2474.40820369124</v>
      </c>
      <c r="C3178" s="2">
        <v>2455.9813279254099</v>
      </c>
      <c r="D3178" s="1">
        <f t="shared" si="147"/>
        <v>2465.194765808325</v>
      </c>
      <c r="E3178" s="3">
        <f t="shared" si="148"/>
        <v>2462.4509216612014</v>
      </c>
      <c r="F3178" s="2">
        <v>8886.1474343438003</v>
      </c>
      <c r="G3178" s="2">
        <f t="shared" si="149"/>
        <v>6423.696512682599</v>
      </c>
    </row>
    <row r="3179" spans="1:7" x14ac:dyDescent="0.25">
      <c r="A3179" s="2">
        <v>3178</v>
      </c>
      <c r="B3179" s="2">
        <v>2476.7660537485699</v>
      </c>
      <c r="C3179" s="2">
        <v>2452.5849104372101</v>
      </c>
      <c r="D3179" s="1">
        <f t="shared" si="147"/>
        <v>2464.67548209289</v>
      </c>
      <c r="E3179" s="3">
        <f t="shared" si="148"/>
        <v>2462.435102016987</v>
      </c>
      <c r="F3179" s="2">
        <v>8882.5784492544699</v>
      </c>
      <c r="G3179" s="2">
        <f t="shared" si="149"/>
        <v>6420.1433472374829</v>
      </c>
    </row>
    <row r="3180" spans="1:7" x14ac:dyDescent="0.25">
      <c r="A3180" s="2">
        <v>3179</v>
      </c>
      <c r="B3180" s="2">
        <v>2487.7747817987502</v>
      </c>
      <c r="C3180" s="2">
        <v>2446.9898758643199</v>
      </c>
      <c r="D3180" s="1">
        <f t="shared" si="147"/>
        <v>2467.3823288315352</v>
      </c>
      <c r="E3180" s="3">
        <f t="shared" si="148"/>
        <v>2462.4192591444312</v>
      </c>
      <c r="F3180" s="2">
        <v>8880.7894499645008</v>
      </c>
      <c r="G3180" s="2">
        <f t="shared" si="149"/>
        <v>6418.3701908200692</v>
      </c>
    </row>
    <row r="3181" spans="1:7" x14ac:dyDescent="0.25">
      <c r="A3181" s="2">
        <v>3180</v>
      </c>
      <c r="B3181" s="2">
        <v>2488.6042629706999</v>
      </c>
      <c r="C3181" s="2">
        <v>2448.0241433137599</v>
      </c>
      <c r="D3181" s="1">
        <f t="shared" si="147"/>
        <v>2468.3142031422299</v>
      </c>
      <c r="E3181" s="3">
        <f t="shared" si="148"/>
        <v>2462.4033930383998</v>
      </c>
      <c r="F3181" s="2">
        <v>8926.0375928554495</v>
      </c>
      <c r="G3181" s="2">
        <f t="shared" si="149"/>
        <v>6463.6341998170501</v>
      </c>
    </row>
    <row r="3182" spans="1:7" x14ac:dyDescent="0.25">
      <c r="A3182" s="2">
        <v>3181</v>
      </c>
      <c r="B3182" s="2">
        <v>2490.9415673895301</v>
      </c>
      <c r="C3182" s="2">
        <v>2458.1957108125298</v>
      </c>
      <c r="D3182" s="1">
        <f t="shared" si="147"/>
        <v>2474.5686391010299</v>
      </c>
      <c r="E3182" s="3">
        <f t="shared" si="148"/>
        <v>2462.3875036937607</v>
      </c>
      <c r="F3182" s="2">
        <v>8947.1922663264504</v>
      </c>
      <c r="G3182" s="2">
        <f t="shared" si="149"/>
        <v>6484.8047626326897</v>
      </c>
    </row>
    <row r="3183" spans="1:7" x14ac:dyDescent="0.25">
      <c r="A3183" s="2">
        <v>3182</v>
      </c>
      <c r="B3183" s="2">
        <v>2495.3400382290101</v>
      </c>
      <c r="C3183" s="2">
        <v>2467.1023344100599</v>
      </c>
      <c r="D3183" s="1">
        <f t="shared" si="147"/>
        <v>2481.2211863195353</v>
      </c>
      <c r="E3183" s="3">
        <f t="shared" si="148"/>
        <v>2462.3715911053837</v>
      </c>
      <c r="F3183" s="2">
        <v>8965.6282031583996</v>
      </c>
      <c r="G3183" s="2">
        <f t="shared" si="149"/>
        <v>6503.2566120530155</v>
      </c>
    </row>
    <row r="3184" spans="1:7" x14ac:dyDescent="0.25">
      <c r="A3184" s="2">
        <v>3183</v>
      </c>
      <c r="B3184" s="2">
        <v>2491.6912204446098</v>
      </c>
      <c r="C3184" s="2">
        <v>2475.0024959612201</v>
      </c>
      <c r="D3184" s="1">
        <f t="shared" si="147"/>
        <v>2483.346858202915</v>
      </c>
      <c r="E3184" s="3">
        <f t="shared" si="148"/>
        <v>2462.3556552681407</v>
      </c>
      <c r="F3184" s="2">
        <v>8985.0775334837308</v>
      </c>
      <c r="G3184" s="2">
        <f t="shared" si="149"/>
        <v>6522.7218782155906</v>
      </c>
    </row>
    <row r="3185" spans="1:7" x14ac:dyDescent="0.25">
      <c r="A3185" s="2">
        <v>3184</v>
      </c>
      <c r="B3185" s="2">
        <v>2483.23637123036</v>
      </c>
      <c r="C3185" s="2">
        <v>2485.6342072185698</v>
      </c>
      <c r="D3185" s="1">
        <f t="shared" si="147"/>
        <v>2484.4352892244651</v>
      </c>
      <c r="E3185" s="3">
        <f t="shared" si="148"/>
        <v>2462.3396961769063</v>
      </c>
      <c r="F3185" s="2">
        <v>9006.1941682611305</v>
      </c>
      <c r="G3185" s="2">
        <f t="shared" si="149"/>
        <v>6543.8544720842237</v>
      </c>
    </row>
    <row r="3186" spans="1:7" x14ac:dyDescent="0.25">
      <c r="A3186" s="2">
        <v>3185</v>
      </c>
      <c r="B3186" s="2">
        <v>2478.2496675909802</v>
      </c>
      <c r="C3186" s="2">
        <v>2488.1862001760601</v>
      </c>
      <c r="D3186" s="1">
        <f t="shared" si="147"/>
        <v>2483.2179338835203</v>
      </c>
      <c r="E3186" s="3">
        <f t="shared" si="148"/>
        <v>2462.3237138265563</v>
      </c>
      <c r="F3186" s="2">
        <v>9050.0092461076692</v>
      </c>
      <c r="G3186" s="2">
        <f t="shared" si="149"/>
        <v>6587.6855322811134</v>
      </c>
    </row>
    <row r="3187" spans="1:7" x14ac:dyDescent="0.25">
      <c r="A3187" s="2">
        <v>3186</v>
      </c>
      <c r="B3187" s="2">
        <v>2473.4207235997801</v>
      </c>
      <c r="C3187" s="2">
        <v>2492.8825902481999</v>
      </c>
      <c r="D3187" s="1">
        <f t="shared" si="147"/>
        <v>2483.1516569239902</v>
      </c>
      <c r="E3187" s="3">
        <f t="shared" si="148"/>
        <v>2462.3077082119694</v>
      </c>
      <c r="F3187" s="2">
        <v>9092.0004402908398</v>
      </c>
      <c r="G3187" s="2">
        <f t="shared" si="149"/>
        <v>6629.6927320788709</v>
      </c>
    </row>
    <row r="3188" spans="1:7" x14ac:dyDescent="0.25">
      <c r="A3188" s="2">
        <v>3187</v>
      </c>
      <c r="B3188" s="2">
        <v>2488.8395298439</v>
      </c>
      <c r="C3188" s="2">
        <v>2502.7044534206898</v>
      </c>
      <c r="D3188" s="1">
        <f t="shared" si="147"/>
        <v>2495.7719916322949</v>
      </c>
      <c r="E3188" s="3">
        <f t="shared" si="148"/>
        <v>2462.2916793280265</v>
      </c>
      <c r="F3188" s="2">
        <v>9130.6666876329</v>
      </c>
      <c r="G3188" s="2">
        <f t="shared" si="149"/>
        <v>6668.3750083048735</v>
      </c>
    </row>
    <row r="3189" spans="1:7" x14ac:dyDescent="0.25">
      <c r="A3189" s="2">
        <v>3188</v>
      </c>
      <c r="B3189" s="2">
        <v>2502.5326714596099</v>
      </c>
      <c r="C3189" s="2">
        <v>2502.6025476444102</v>
      </c>
      <c r="D3189" s="1">
        <f t="shared" si="147"/>
        <v>2502.5676095520103</v>
      </c>
      <c r="E3189" s="3">
        <f t="shared" si="148"/>
        <v>2462.2756271696103</v>
      </c>
      <c r="F3189" s="2">
        <v>9148.8412708396609</v>
      </c>
      <c r="G3189" s="2">
        <f t="shared" si="149"/>
        <v>6686.5656436700501</v>
      </c>
    </row>
    <row r="3190" spans="1:7" x14ac:dyDescent="0.25">
      <c r="A3190" s="2">
        <v>3189</v>
      </c>
      <c r="B3190" s="2">
        <v>2510.2568944258401</v>
      </c>
      <c r="C3190" s="2">
        <v>2502.7464036010801</v>
      </c>
      <c r="D3190" s="1">
        <f t="shared" si="147"/>
        <v>2506.5016490134603</v>
      </c>
      <c r="E3190" s="3">
        <f t="shared" si="148"/>
        <v>2462.2595517316054</v>
      </c>
      <c r="F3190" s="2">
        <v>9135.8019652780804</v>
      </c>
      <c r="G3190" s="2">
        <f t="shared" si="149"/>
        <v>6673.5424135464746</v>
      </c>
    </row>
    <row r="3191" spans="1:7" x14ac:dyDescent="0.25">
      <c r="A3191" s="2">
        <v>3190</v>
      </c>
      <c r="B3191" s="2">
        <v>2515.39650962014</v>
      </c>
      <c r="C3191" s="2">
        <v>2502.38405862442</v>
      </c>
      <c r="D3191" s="1">
        <f t="shared" si="147"/>
        <v>2508.8902841222798</v>
      </c>
      <c r="E3191" s="3">
        <f t="shared" si="148"/>
        <v>2462.2434530088999</v>
      </c>
      <c r="F3191" s="2">
        <v>9116.0858078703804</v>
      </c>
      <c r="G3191" s="2">
        <f t="shared" si="149"/>
        <v>6653.842354861481</v>
      </c>
    </row>
    <row r="3192" spans="1:7" x14ac:dyDescent="0.25">
      <c r="A3192" s="2">
        <v>3191</v>
      </c>
      <c r="B3192" s="2">
        <v>2489.1316221858601</v>
      </c>
      <c r="C3192" s="2">
        <v>2497.0337575274202</v>
      </c>
      <c r="D3192" s="1">
        <f t="shared" si="147"/>
        <v>2493.0826898566402</v>
      </c>
      <c r="E3192" s="3">
        <f t="shared" si="148"/>
        <v>2462.2273309963825</v>
      </c>
      <c r="F3192" s="2">
        <v>9101.1469432319209</v>
      </c>
      <c r="G3192" s="2">
        <f t="shared" si="149"/>
        <v>6638.9196122355388</v>
      </c>
    </row>
    <row r="3193" spans="1:7" x14ac:dyDescent="0.25">
      <c r="A3193" s="2">
        <v>3192</v>
      </c>
      <c r="B3193" s="2">
        <v>2475.61296639478</v>
      </c>
      <c r="C3193" s="2">
        <v>2494.9764331104202</v>
      </c>
      <c r="D3193" s="1">
        <f t="shared" si="147"/>
        <v>2485.2946997526001</v>
      </c>
      <c r="E3193" s="3">
        <f t="shared" si="148"/>
        <v>2462.2111856889446</v>
      </c>
      <c r="F3193" s="2">
        <v>9101.0069972967594</v>
      </c>
      <c r="G3193" s="2">
        <f t="shared" si="149"/>
        <v>6638.7958116078153</v>
      </c>
    </row>
    <row r="3194" spans="1:7" x14ac:dyDescent="0.25">
      <c r="A3194" s="2">
        <v>3193</v>
      </c>
      <c r="B3194" s="2">
        <v>2464.4051943023101</v>
      </c>
      <c r="C3194" s="2">
        <v>2489.6579617831799</v>
      </c>
      <c r="D3194" s="1">
        <f t="shared" si="147"/>
        <v>2477.031578042745</v>
      </c>
      <c r="E3194" s="3">
        <f t="shared" si="148"/>
        <v>2462.1950170814798</v>
      </c>
      <c r="F3194" s="2">
        <v>9097.6669998712805</v>
      </c>
      <c r="G3194" s="2">
        <f t="shared" si="149"/>
        <v>6635.4719827898007</v>
      </c>
    </row>
    <row r="3195" spans="1:7" x14ac:dyDescent="0.25">
      <c r="A3195" s="2">
        <v>3194</v>
      </c>
      <c r="B3195" s="2">
        <v>2453.9611023000598</v>
      </c>
      <c r="C3195" s="2">
        <v>2481.2843405313001</v>
      </c>
      <c r="D3195" s="1">
        <f t="shared" si="147"/>
        <v>2467.6227214156797</v>
      </c>
      <c r="E3195" s="3">
        <f t="shared" si="148"/>
        <v>2462.1788251688845</v>
      </c>
      <c r="F3195" s="2">
        <v>9096.5079523748209</v>
      </c>
      <c r="G3195" s="2">
        <f t="shared" si="149"/>
        <v>6634.3291272059359</v>
      </c>
    </row>
    <row r="3196" spans="1:7" x14ac:dyDescent="0.25">
      <c r="A3196" s="2">
        <v>3195</v>
      </c>
      <c r="B3196" s="2">
        <v>2461.9014903000002</v>
      </c>
      <c r="C3196" s="2">
        <v>2475.3240083056398</v>
      </c>
      <c r="D3196" s="1">
        <f t="shared" si="147"/>
        <v>2468.6127493028198</v>
      </c>
      <c r="E3196" s="3">
        <f t="shared" si="148"/>
        <v>2462.1626099460564</v>
      </c>
      <c r="F3196" s="2">
        <v>9090.5003786845191</v>
      </c>
      <c r="G3196" s="2">
        <f t="shared" si="149"/>
        <v>6628.3377687384627</v>
      </c>
    </row>
    <row r="3197" spans="1:7" x14ac:dyDescent="0.25">
      <c r="A3197" s="2">
        <v>3196</v>
      </c>
      <c r="B3197" s="2">
        <v>2456.4366217146298</v>
      </c>
      <c r="C3197" s="2">
        <v>2474.0079026416001</v>
      </c>
      <c r="D3197" s="1">
        <f t="shared" si="147"/>
        <v>2465.2222621781148</v>
      </c>
      <c r="E3197" s="3">
        <f t="shared" si="148"/>
        <v>2462.146371407895</v>
      </c>
      <c r="F3197" s="2">
        <v>9048.9285894611694</v>
      </c>
      <c r="G3197" s="2">
        <f t="shared" si="149"/>
        <v>6586.7822180532748</v>
      </c>
    </row>
    <row r="3198" spans="1:7" x14ac:dyDescent="0.25">
      <c r="A3198" s="2">
        <v>3197</v>
      </c>
      <c r="B3198" s="2">
        <v>2450.9862590662101</v>
      </c>
      <c r="C3198" s="2">
        <v>2473.3416561619902</v>
      </c>
      <c r="D3198" s="1">
        <f t="shared" si="147"/>
        <v>2462.1639576141001</v>
      </c>
      <c r="E3198" s="3">
        <f t="shared" si="148"/>
        <v>2462.1301095493031</v>
      </c>
      <c r="F3198" s="2">
        <v>9013.7108852124402</v>
      </c>
      <c r="G3198" s="2">
        <f t="shared" si="149"/>
        <v>6551.5807756631366</v>
      </c>
    </row>
    <row r="3199" spans="1:7" x14ac:dyDescent="0.25">
      <c r="A3199" s="2">
        <v>3198</v>
      </c>
      <c r="B3199" s="2">
        <v>2448.51185997722</v>
      </c>
      <c r="C3199" s="2">
        <v>2472.8376013697998</v>
      </c>
      <c r="D3199" s="1">
        <f t="shared" si="147"/>
        <v>2460.6747306735097</v>
      </c>
      <c r="E3199" s="3">
        <f t="shared" si="148"/>
        <v>2462.1138243651853</v>
      </c>
      <c r="F3199" s="2">
        <v>8984.3195659624998</v>
      </c>
      <c r="G3199" s="2">
        <f t="shared" si="149"/>
        <v>6522.205741597314</v>
      </c>
    </row>
    <row r="3200" spans="1:7" x14ac:dyDescent="0.25">
      <c r="A3200" s="2">
        <v>3199</v>
      </c>
      <c r="B3200" s="2">
        <v>2454.7929721945702</v>
      </c>
      <c r="C3200" s="2">
        <v>2473.63018539926</v>
      </c>
      <c r="D3200" s="1">
        <f t="shared" si="147"/>
        <v>2464.2115787969151</v>
      </c>
      <c r="E3200" s="3">
        <f t="shared" si="148"/>
        <v>2462.097515850448</v>
      </c>
      <c r="F3200" s="2">
        <v>8959.0152174267896</v>
      </c>
      <c r="G3200" s="2">
        <f t="shared" si="149"/>
        <v>6496.9177015763416</v>
      </c>
    </row>
    <row r="3201" spans="1:7" x14ac:dyDescent="0.25">
      <c r="A3201" s="2">
        <v>3200</v>
      </c>
      <c r="B3201" s="2">
        <v>2473.7022676145002</v>
      </c>
      <c r="C3201" s="2">
        <v>2468.2836630585198</v>
      </c>
      <c r="D3201" s="1">
        <f t="shared" si="147"/>
        <v>2470.9929653365098</v>
      </c>
      <c r="E3201" s="3">
        <f t="shared" si="148"/>
        <v>2462.0811840000001</v>
      </c>
      <c r="F3201" s="2">
        <v>8961.1435817822294</v>
      </c>
      <c r="G3201" s="2">
        <f t="shared" si="149"/>
        <v>6499.0623977822288</v>
      </c>
    </row>
    <row r="3202" spans="1:7" x14ac:dyDescent="0.25">
      <c r="A3202" s="2">
        <v>3201</v>
      </c>
      <c r="B3202" s="2">
        <v>2492.9439577467001</v>
      </c>
      <c r="C3202" s="2">
        <v>2462.9581381233802</v>
      </c>
      <c r="D3202" s="1">
        <f t="shared" ref="D3202:D3265" si="150">(B3202+C3202)/2</f>
        <v>2477.9510479350402</v>
      </c>
      <c r="E3202" s="3">
        <f t="shared" ref="E3202:E3265" si="151" xml:space="preserve"> 0.00000000000009*A3202^4 - 0.000000002*A3202^3 + 0.000002*A3202^2 + 0.0205*A3202 + 2432.1</f>
        <v>2462.0648288087518</v>
      </c>
      <c r="F3202" s="2">
        <v>8945.48302770392</v>
      </c>
      <c r="G3202" s="2">
        <f t="shared" ref="G3202:G3265" si="152">F3202-E3202</f>
        <v>6483.4181988951677</v>
      </c>
    </row>
    <row r="3203" spans="1:7" x14ac:dyDescent="0.25">
      <c r="A3203" s="2">
        <v>3202</v>
      </c>
      <c r="B3203" s="2">
        <v>2508.97424287187</v>
      </c>
      <c r="C3203" s="2">
        <v>2460.2672716615498</v>
      </c>
      <c r="D3203" s="1">
        <f t="shared" si="150"/>
        <v>2484.6207572667099</v>
      </c>
      <c r="E3203" s="3">
        <f t="shared" si="151"/>
        <v>2462.0484502716172</v>
      </c>
      <c r="F3203" s="2">
        <v>8918.7849060811404</v>
      </c>
      <c r="G3203" s="2">
        <f t="shared" si="152"/>
        <v>6456.7364558095232</v>
      </c>
    </row>
    <row r="3204" spans="1:7" x14ac:dyDescent="0.25">
      <c r="A3204" s="2">
        <v>3203</v>
      </c>
      <c r="B3204" s="2">
        <v>2508.2676644602898</v>
      </c>
      <c r="C3204" s="2">
        <v>2455.0796895527201</v>
      </c>
      <c r="D3204" s="1">
        <f t="shared" si="150"/>
        <v>2481.6736770065049</v>
      </c>
      <c r="E3204" s="3">
        <f t="shared" si="151"/>
        <v>2462.0320483835112</v>
      </c>
      <c r="F3204" s="2">
        <v>8889.1326145752901</v>
      </c>
      <c r="G3204" s="2">
        <f t="shared" si="152"/>
        <v>6427.1005661917789</v>
      </c>
    </row>
    <row r="3205" spans="1:7" x14ac:dyDescent="0.25">
      <c r="A3205" s="2">
        <v>3204</v>
      </c>
      <c r="B3205" s="2">
        <v>2500.0309186453701</v>
      </c>
      <c r="C3205" s="2">
        <v>2453.00194364763</v>
      </c>
      <c r="D3205" s="1">
        <f t="shared" si="150"/>
        <v>2476.5164311465001</v>
      </c>
      <c r="E3205" s="3">
        <f t="shared" si="151"/>
        <v>2462.0156231393507</v>
      </c>
      <c r="F3205" s="2">
        <v>8848.7682197416798</v>
      </c>
      <c r="G3205" s="2">
        <f t="shared" si="152"/>
        <v>6386.7525966023295</v>
      </c>
    </row>
    <row r="3206" spans="1:7" x14ac:dyDescent="0.25">
      <c r="A3206" s="2">
        <v>3205</v>
      </c>
      <c r="B3206" s="2">
        <v>2489.2690467962302</v>
      </c>
      <c r="C3206" s="2">
        <v>2458.5854132597001</v>
      </c>
      <c r="D3206" s="1">
        <f t="shared" si="150"/>
        <v>2473.9272300279654</v>
      </c>
      <c r="E3206" s="3">
        <f t="shared" si="151"/>
        <v>2461.9991745340562</v>
      </c>
      <c r="F3206" s="2">
        <v>8881.2270580829409</v>
      </c>
      <c r="G3206" s="2">
        <f t="shared" si="152"/>
        <v>6419.2278835488851</v>
      </c>
    </row>
    <row r="3207" spans="1:7" x14ac:dyDescent="0.25">
      <c r="A3207" s="2">
        <v>3206</v>
      </c>
      <c r="B3207" s="2">
        <v>2480.8114401657599</v>
      </c>
      <c r="C3207" s="2">
        <v>2462.8435466648698</v>
      </c>
      <c r="D3207" s="1">
        <f t="shared" si="150"/>
        <v>2471.8274934153151</v>
      </c>
      <c r="E3207" s="3">
        <f t="shared" si="151"/>
        <v>2461.9827025625486</v>
      </c>
      <c r="F3207" s="2">
        <v>8929.2965265753792</v>
      </c>
      <c r="G3207" s="2">
        <f t="shared" si="152"/>
        <v>6467.3138240128301</v>
      </c>
    </row>
    <row r="3208" spans="1:7" x14ac:dyDescent="0.25">
      <c r="A3208" s="2">
        <v>3207</v>
      </c>
      <c r="B3208" s="2">
        <v>2480.8246692723401</v>
      </c>
      <c r="C3208" s="2">
        <v>2466.87423284548</v>
      </c>
      <c r="D3208" s="1">
        <f t="shared" si="150"/>
        <v>2473.8494510589098</v>
      </c>
      <c r="E3208" s="3">
        <f t="shared" si="151"/>
        <v>2461.9662072197521</v>
      </c>
      <c r="F3208" s="2">
        <v>8980.0141203131097</v>
      </c>
      <c r="G3208" s="2">
        <f t="shared" si="152"/>
        <v>6518.0479130933581</v>
      </c>
    </row>
    <row r="3209" spans="1:7" x14ac:dyDescent="0.25">
      <c r="A3209" s="2">
        <v>3208</v>
      </c>
      <c r="B3209" s="2">
        <v>2477.0445041285898</v>
      </c>
      <c r="C3209" s="2">
        <v>2468.2164447035502</v>
      </c>
      <c r="D3209" s="1">
        <f t="shared" si="150"/>
        <v>2472.6304744160698</v>
      </c>
      <c r="E3209" s="3">
        <f t="shared" si="151"/>
        <v>2461.9496885005924</v>
      </c>
      <c r="F3209" s="2">
        <v>9051.8578152530008</v>
      </c>
      <c r="G3209" s="2">
        <f t="shared" si="152"/>
        <v>6589.9081267524089</v>
      </c>
    </row>
    <row r="3210" spans="1:7" x14ac:dyDescent="0.25">
      <c r="A3210" s="2">
        <v>3209</v>
      </c>
      <c r="B3210" s="2">
        <v>2474.8547440031398</v>
      </c>
      <c r="C3210" s="2">
        <v>2467.1272303586202</v>
      </c>
      <c r="D3210" s="1">
        <f t="shared" si="150"/>
        <v>2470.99098718088</v>
      </c>
      <c r="E3210" s="3">
        <f t="shared" si="151"/>
        <v>2461.9331463999983</v>
      </c>
      <c r="F3210" s="2">
        <v>9080.0884673929995</v>
      </c>
      <c r="G3210" s="2">
        <f t="shared" si="152"/>
        <v>6618.1553209930007</v>
      </c>
    </row>
    <row r="3211" spans="1:7" x14ac:dyDescent="0.25">
      <c r="A3211" s="2">
        <v>3210</v>
      </c>
      <c r="B3211" s="2">
        <v>2472.5574327805598</v>
      </c>
      <c r="C3211" s="2">
        <v>2469.3445665941099</v>
      </c>
      <c r="D3211" s="1">
        <f t="shared" si="150"/>
        <v>2470.9509996873348</v>
      </c>
      <c r="E3211" s="3">
        <f t="shared" si="151"/>
        <v>2461.9165809128999</v>
      </c>
      <c r="F3211" s="2">
        <v>9090.7661174949098</v>
      </c>
      <c r="G3211" s="2">
        <f t="shared" si="152"/>
        <v>6628.8495365820099</v>
      </c>
    </row>
    <row r="3212" spans="1:7" x14ac:dyDescent="0.25">
      <c r="A3212" s="2">
        <v>3211</v>
      </c>
      <c r="B3212" s="2">
        <v>2468.57457153123</v>
      </c>
      <c r="C3212" s="2">
        <v>2471.0571845510799</v>
      </c>
      <c r="D3212" s="1">
        <f t="shared" si="150"/>
        <v>2469.815878041155</v>
      </c>
      <c r="E3212" s="3">
        <f t="shared" si="151"/>
        <v>2461.8999920342294</v>
      </c>
      <c r="F3212" s="2">
        <v>9097.7507674997596</v>
      </c>
      <c r="G3212" s="2">
        <f t="shared" si="152"/>
        <v>6635.8507754655302</v>
      </c>
    </row>
    <row r="3213" spans="1:7" x14ac:dyDescent="0.25">
      <c r="A3213" s="2">
        <v>3212</v>
      </c>
      <c r="B3213" s="2">
        <v>2478.3554773544201</v>
      </c>
      <c r="C3213" s="2">
        <v>2480.4404191353901</v>
      </c>
      <c r="D3213" s="1">
        <f t="shared" si="150"/>
        <v>2479.3979482449049</v>
      </c>
      <c r="E3213" s="3">
        <f t="shared" si="151"/>
        <v>2461.8833797589223</v>
      </c>
      <c r="F3213" s="2">
        <v>9094.9405127380796</v>
      </c>
      <c r="G3213" s="2">
        <f t="shared" si="152"/>
        <v>6633.0571329791574</v>
      </c>
    </row>
    <row r="3214" spans="1:7" x14ac:dyDescent="0.25">
      <c r="A3214" s="2">
        <v>3213</v>
      </c>
      <c r="B3214" s="2">
        <v>2486.2769628623</v>
      </c>
      <c r="C3214" s="2">
        <v>2489.57171753989</v>
      </c>
      <c r="D3214" s="1">
        <f t="shared" si="150"/>
        <v>2487.9243402010952</v>
      </c>
      <c r="E3214" s="3">
        <f t="shared" si="151"/>
        <v>2461.8667440819145</v>
      </c>
      <c r="F3214" s="2">
        <v>9079.4257387018097</v>
      </c>
      <c r="G3214" s="2">
        <f t="shared" si="152"/>
        <v>6617.5589946198952</v>
      </c>
    </row>
    <row r="3215" spans="1:7" x14ac:dyDescent="0.25">
      <c r="A3215" s="2">
        <v>3214</v>
      </c>
      <c r="B3215" s="2">
        <v>2494.3726088502999</v>
      </c>
      <c r="C3215" s="2">
        <v>2496.4773589643901</v>
      </c>
      <c r="D3215" s="1">
        <f t="shared" si="150"/>
        <v>2495.424983907345</v>
      </c>
      <c r="E3215" s="3">
        <f t="shared" si="151"/>
        <v>2461.8500849981456</v>
      </c>
      <c r="F3215" s="2">
        <v>9073.5917018429409</v>
      </c>
      <c r="G3215" s="2">
        <f t="shared" si="152"/>
        <v>6611.7416168447953</v>
      </c>
    </row>
    <row r="3216" spans="1:7" x14ac:dyDescent="0.25">
      <c r="A3216" s="2">
        <v>3215</v>
      </c>
      <c r="B3216" s="2">
        <v>2491.6188441182999</v>
      </c>
      <c r="C3216" s="2">
        <v>2506.0848136332802</v>
      </c>
      <c r="D3216" s="1">
        <f t="shared" si="150"/>
        <v>2498.85182887579</v>
      </c>
      <c r="E3216" s="3">
        <f t="shared" si="151"/>
        <v>2461.8334025025561</v>
      </c>
      <c r="F3216" s="2">
        <v>9070.7900810401406</v>
      </c>
      <c r="G3216" s="2">
        <f t="shared" si="152"/>
        <v>6608.9566785375846</v>
      </c>
    </row>
    <row r="3217" spans="1:7" x14ac:dyDescent="0.25">
      <c r="A3217" s="2">
        <v>3216</v>
      </c>
      <c r="B3217" s="2">
        <v>2478.60045961264</v>
      </c>
      <c r="C3217" s="2">
        <v>2504.0752393569101</v>
      </c>
      <c r="D3217" s="1">
        <f t="shared" si="150"/>
        <v>2491.3378494847748</v>
      </c>
      <c r="E3217" s="3">
        <f t="shared" si="151"/>
        <v>2461.81669659009</v>
      </c>
      <c r="F3217" s="2">
        <v>9059.3233371923907</v>
      </c>
      <c r="G3217" s="2">
        <f t="shared" si="152"/>
        <v>6597.5066406023006</v>
      </c>
    </row>
    <row r="3218" spans="1:7" x14ac:dyDescent="0.25">
      <c r="A3218" s="2">
        <v>3217</v>
      </c>
      <c r="B3218" s="2">
        <v>2471.1609868198202</v>
      </c>
      <c r="C3218" s="2">
        <v>2499.6603716916302</v>
      </c>
      <c r="D3218" s="1">
        <f t="shared" si="150"/>
        <v>2485.410679255725</v>
      </c>
      <c r="E3218" s="3">
        <f t="shared" si="151"/>
        <v>2461.799967255693</v>
      </c>
      <c r="F3218" s="2">
        <v>9013.9201589139193</v>
      </c>
      <c r="G3218" s="2">
        <f t="shared" si="152"/>
        <v>6552.1201916582268</v>
      </c>
    </row>
    <row r="3219" spans="1:7" x14ac:dyDescent="0.25">
      <c r="A3219" s="2">
        <v>3218</v>
      </c>
      <c r="B3219" s="2">
        <v>2464.1502679712198</v>
      </c>
      <c r="C3219" s="2">
        <v>2495.84537491931</v>
      </c>
      <c r="D3219" s="1">
        <f t="shared" si="150"/>
        <v>2479.9978214452649</v>
      </c>
      <c r="E3219" s="3">
        <f t="shared" si="151"/>
        <v>2461.7832144943118</v>
      </c>
      <c r="F3219" s="2">
        <v>8971.8533409006595</v>
      </c>
      <c r="G3219" s="2">
        <f t="shared" si="152"/>
        <v>6510.0701264063482</v>
      </c>
    </row>
    <row r="3220" spans="1:7" x14ac:dyDescent="0.25">
      <c r="A3220" s="2">
        <v>3219</v>
      </c>
      <c r="B3220" s="2">
        <v>2477.0524455602699</v>
      </c>
      <c r="C3220" s="2">
        <v>2492.1425701199801</v>
      </c>
      <c r="D3220" s="1">
        <f t="shared" si="150"/>
        <v>2484.5975078401252</v>
      </c>
      <c r="E3220" s="3">
        <f t="shared" si="151"/>
        <v>2461.7664383008969</v>
      </c>
      <c r="F3220" s="2">
        <v>8930.5168257571804</v>
      </c>
      <c r="G3220" s="2">
        <f t="shared" si="152"/>
        <v>6468.7503874562835</v>
      </c>
    </row>
    <row r="3221" spans="1:7" x14ac:dyDescent="0.25">
      <c r="A3221" s="2">
        <v>3220</v>
      </c>
      <c r="B3221" s="2">
        <v>2488.3671328185401</v>
      </c>
      <c r="C3221" s="2">
        <v>2491.2961602468299</v>
      </c>
      <c r="D3221" s="1">
        <f t="shared" si="150"/>
        <v>2489.8316465326852</v>
      </c>
      <c r="E3221" s="3">
        <f t="shared" si="151"/>
        <v>2461.7496386703997</v>
      </c>
      <c r="F3221" s="2">
        <v>8862.5008012265298</v>
      </c>
      <c r="G3221" s="2">
        <f t="shared" si="152"/>
        <v>6400.7511625561301</v>
      </c>
    </row>
    <row r="3222" spans="1:7" x14ac:dyDescent="0.25">
      <c r="A3222" s="2">
        <v>3221</v>
      </c>
      <c r="B3222" s="2">
        <v>2492.8382227516699</v>
      </c>
      <c r="C3222" s="2">
        <v>2481.39746732309</v>
      </c>
      <c r="D3222" s="1">
        <f t="shared" si="150"/>
        <v>2487.11784503738</v>
      </c>
      <c r="E3222" s="3">
        <f t="shared" si="151"/>
        <v>2461.7328155977752</v>
      </c>
      <c r="F3222" s="2">
        <v>8852.3095619631695</v>
      </c>
      <c r="G3222" s="2">
        <f t="shared" si="152"/>
        <v>6390.5767463653938</v>
      </c>
    </row>
    <row r="3223" spans="1:7" x14ac:dyDescent="0.25">
      <c r="A3223" s="2">
        <v>3222</v>
      </c>
      <c r="B3223" s="2">
        <v>2497.5082493354098</v>
      </c>
      <c r="C3223" s="2">
        <v>2466.3023772517799</v>
      </c>
      <c r="D3223" s="1">
        <f t="shared" si="150"/>
        <v>2481.9053132935951</v>
      </c>
      <c r="E3223" s="3">
        <f t="shared" si="151"/>
        <v>2461.715969077979</v>
      </c>
      <c r="F3223" s="2">
        <v>8839.3956934268208</v>
      </c>
      <c r="G3223" s="2">
        <f t="shared" si="152"/>
        <v>6377.6797243488418</v>
      </c>
    </row>
    <row r="3224" spans="1:7" x14ac:dyDescent="0.25">
      <c r="A3224" s="2">
        <v>3223</v>
      </c>
      <c r="B3224" s="2">
        <v>2476.71971339842</v>
      </c>
      <c r="C3224" s="2">
        <v>2449.6659116402898</v>
      </c>
      <c r="D3224" s="1">
        <f t="shared" si="150"/>
        <v>2463.1928125193549</v>
      </c>
      <c r="E3224" s="3">
        <f t="shared" si="151"/>
        <v>2461.6990991059697</v>
      </c>
      <c r="F3224" s="2">
        <v>8823.4950330203192</v>
      </c>
      <c r="G3224" s="2">
        <f t="shared" si="152"/>
        <v>6361.795933914349</v>
      </c>
    </row>
    <row r="3225" spans="1:7" x14ac:dyDescent="0.25">
      <c r="A3225" s="2">
        <v>3224</v>
      </c>
      <c r="B3225" s="2">
        <v>2454.1638954487398</v>
      </c>
      <c r="C3225" s="2">
        <v>2443.1625832107402</v>
      </c>
      <c r="D3225" s="1">
        <f t="shared" si="150"/>
        <v>2448.66323932974</v>
      </c>
      <c r="E3225" s="3">
        <f t="shared" si="151"/>
        <v>2461.6822056767078</v>
      </c>
      <c r="F3225" s="2">
        <v>8847.1664301438304</v>
      </c>
      <c r="G3225" s="2">
        <f t="shared" si="152"/>
        <v>6385.4842244671227</v>
      </c>
    </row>
    <row r="3226" spans="1:7" x14ac:dyDescent="0.25">
      <c r="A3226" s="2">
        <v>3225</v>
      </c>
      <c r="B3226" s="2">
        <v>2432.07716818168</v>
      </c>
      <c r="C3226" s="2">
        <v>2455.1503069075802</v>
      </c>
      <c r="D3226" s="1">
        <f t="shared" si="150"/>
        <v>2443.6137375446301</v>
      </c>
      <c r="E3226" s="3">
        <f t="shared" si="151"/>
        <v>2461.665288785156</v>
      </c>
      <c r="F3226" s="2">
        <v>8856.1507823878001</v>
      </c>
      <c r="G3226" s="2">
        <f t="shared" si="152"/>
        <v>6394.4854936026441</v>
      </c>
    </row>
    <row r="3227" spans="1:7" x14ac:dyDescent="0.25">
      <c r="A3227" s="2">
        <v>3226</v>
      </c>
      <c r="B3227" s="2">
        <v>2410.4652967849202</v>
      </c>
      <c r="C3227" s="2">
        <v>2471.9061050465298</v>
      </c>
      <c r="D3227" s="1">
        <f t="shared" si="150"/>
        <v>2441.1857009157247</v>
      </c>
      <c r="E3227" s="3">
        <f t="shared" si="151"/>
        <v>2461.6483484262799</v>
      </c>
      <c r="F3227" s="2">
        <v>8868.1024182089404</v>
      </c>
      <c r="G3227" s="2">
        <f t="shared" si="152"/>
        <v>6406.4540697826606</v>
      </c>
    </row>
    <row r="3228" spans="1:7" x14ac:dyDescent="0.25">
      <c r="A3228" s="2">
        <v>3227</v>
      </c>
      <c r="B3228" s="2">
        <v>2410.6698852874401</v>
      </c>
      <c r="C3228" s="2">
        <v>2488.4855147572298</v>
      </c>
      <c r="D3228" s="1">
        <f t="shared" si="150"/>
        <v>2449.5777000223352</v>
      </c>
      <c r="E3228" s="3">
        <f t="shared" si="151"/>
        <v>2461.6313845950458</v>
      </c>
      <c r="F3228" s="2">
        <v>8880.9096389623301</v>
      </c>
      <c r="G3228" s="2">
        <f t="shared" si="152"/>
        <v>6419.2782543672838</v>
      </c>
    </row>
    <row r="3229" spans="1:7" x14ac:dyDescent="0.25">
      <c r="A3229" s="2">
        <v>3228</v>
      </c>
      <c r="B3229" s="2">
        <v>2425.7480459826202</v>
      </c>
      <c r="C3229" s="2">
        <v>2492.6703784087099</v>
      </c>
      <c r="D3229" s="1">
        <f t="shared" si="150"/>
        <v>2459.2092121956648</v>
      </c>
      <c r="E3229" s="3">
        <f t="shared" si="151"/>
        <v>2461.6143972864229</v>
      </c>
      <c r="F3229" s="2">
        <v>8854.8528399505904</v>
      </c>
      <c r="G3229" s="2">
        <f t="shared" si="152"/>
        <v>6393.2384426641675</v>
      </c>
    </row>
    <row r="3230" spans="1:7" x14ac:dyDescent="0.25">
      <c r="A3230" s="2">
        <v>3229</v>
      </c>
      <c r="B3230" s="2">
        <v>2439.2377572190899</v>
      </c>
      <c r="C3230" s="2">
        <v>2478.4553750831401</v>
      </c>
      <c r="D3230" s="1">
        <f t="shared" si="150"/>
        <v>2458.846566151115</v>
      </c>
      <c r="E3230" s="3">
        <f t="shared" si="151"/>
        <v>2461.597386495383</v>
      </c>
      <c r="F3230" s="2">
        <v>8805.0882304738407</v>
      </c>
      <c r="G3230" s="2">
        <f t="shared" si="152"/>
        <v>6343.4908439784576</v>
      </c>
    </row>
    <row r="3231" spans="1:7" x14ac:dyDescent="0.25">
      <c r="A3231" s="2">
        <v>3230</v>
      </c>
      <c r="B3231" s="2">
        <v>2452.9326282248599</v>
      </c>
      <c r="C3231" s="2">
        <v>2460.5964725630001</v>
      </c>
      <c r="D3231" s="1">
        <f t="shared" si="150"/>
        <v>2456.7645503939302</v>
      </c>
      <c r="E3231" s="3">
        <f t="shared" si="151"/>
        <v>2461.5803522168999</v>
      </c>
      <c r="F3231" s="2">
        <v>8742.3851538320905</v>
      </c>
      <c r="G3231" s="2">
        <f t="shared" si="152"/>
        <v>6280.8048016151906</v>
      </c>
    </row>
    <row r="3232" spans="1:7" x14ac:dyDescent="0.25">
      <c r="A3232" s="2">
        <v>3231</v>
      </c>
      <c r="B3232" s="2">
        <v>2456.3642104445098</v>
      </c>
      <c r="C3232" s="2">
        <v>2443.5755237210501</v>
      </c>
      <c r="D3232" s="1">
        <f t="shared" si="150"/>
        <v>2449.9698670827802</v>
      </c>
      <c r="E3232" s="3">
        <f t="shared" si="151"/>
        <v>2461.5632944459489</v>
      </c>
      <c r="F3232" s="2">
        <v>8679.9707216110492</v>
      </c>
      <c r="G3232" s="2">
        <f t="shared" si="152"/>
        <v>6218.4074271651007</v>
      </c>
    </row>
    <row r="3233" spans="1:7" x14ac:dyDescent="0.25">
      <c r="A3233" s="2">
        <v>3232</v>
      </c>
      <c r="B3233" s="2">
        <v>2450.98449293767</v>
      </c>
      <c r="C3233" s="2">
        <v>2435.01403716393</v>
      </c>
      <c r="D3233" s="1">
        <f t="shared" si="150"/>
        <v>2442.9992650508002</v>
      </c>
      <c r="E3233" s="3">
        <f t="shared" si="151"/>
        <v>2461.5462131775075</v>
      </c>
      <c r="F3233" s="2">
        <v>8649.0938438862395</v>
      </c>
      <c r="G3233" s="2">
        <f t="shared" si="152"/>
        <v>6187.547630708732</v>
      </c>
    </row>
    <row r="3234" spans="1:7" x14ac:dyDescent="0.25">
      <c r="A3234" s="2">
        <v>3233</v>
      </c>
      <c r="B3234" s="2">
        <v>2447.63376812043</v>
      </c>
      <c r="C3234" s="2">
        <v>2438.92717163814</v>
      </c>
      <c r="D3234" s="1">
        <f t="shared" si="150"/>
        <v>2443.2804698792852</v>
      </c>
      <c r="E3234" s="3">
        <f t="shared" si="151"/>
        <v>2461.5291084065566</v>
      </c>
      <c r="F3234" s="2">
        <v>8637.7663735183905</v>
      </c>
      <c r="G3234" s="2">
        <f t="shared" si="152"/>
        <v>6176.2372651118339</v>
      </c>
    </row>
    <row r="3235" spans="1:7" x14ac:dyDescent="0.25">
      <c r="A3235" s="2">
        <v>3234</v>
      </c>
      <c r="B3235" s="2">
        <v>2443.5764333687898</v>
      </c>
      <c r="C3235" s="2">
        <v>2445.2665163814199</v>
      </c>
      <c r="D3235" s="1">
        <f t="shared" si="150"/>
        <v>2444.4214748751046</v>
      </c>
      <c r="E3235" s="3">
        <f t="shared" si="151"/>
        <v>2461.511980128078</v>
      </c>
      <c r="F3235" s="2">
        <v>8634.3222082627799</v>
      </c>
      <c r="G3235" s="2">
        <f t="shared" si="152"/>
        <v>6172.8102281347019</v>
      </c>
    </row>
    <row r="3236" spans="1:7" x14ac:dyDescent="0.25">
      <c r="A3236" s="2">
        <v>3235</v>
      </c>
      <c r="B3236" s="2">
        <v>2454.7213764236299</v>
      </c>
      <c r="C3236" s="2">
        <v>2450.1040613751602</v>
      </c>
      <c r="D3236" s="1">
        <f t="shared" si="150"/>
        <v>2452.4127188993953</v>
      </c>
      <c r="E3236" s="3">
        <f t="shared" si="151"/>
        <v>2461.4948283370563</v>
      </c>
      <c r="F3236" s="2">
        <v>8634.0629622982306</v>
      </c>
      <c r="G3236" s="2">
        <f t="shared" si="152"/>
        <v>6172.5681339611747</v>
      </c>
    </row>
    <row r="3237" spans="1:7" x14ac:dyDescent="0.25">
      <c r="A3237" s="2">
        <v>3236</v>
      </c>
      <c r="B3237" s="2">
        <v>2465.2371067420399</v>
      </c>
      <c r="C3237" s="2">
        <v>2452.2952210091498</v>
      </c>
      <c r="D3237" s="1">
        <f t="shared" si="150"/>
        <v>2458.7661638755949</v>
      </c>
      <c r="E3237" s="3">
        <f t="shared" si="151"/>
        <v>2461.4776530284776</v>
      </c>
      <c r="F3237" s="2">
        <v>8622.5744267761092</v>
      </c>
      <c r="G3237" s="2">
        <f t="shared" si="152"/>
        <v>6161.0967737476312</v>
      </c>
    </row>
    <row r="3238" spans="1:7" x14ac:dyDescent="0.25">
      <c r="A3238" s="2">
        <v>3237</v>
      </c>
      <c r="B3238" s="2">
        <v>2480.0789538229801</v>
      </c>
      <c r="C3238" s="2">
        <v>2459.5193956343701</v>
      </c>
      <c r="D3238" s="1">
        <f t="shared" si="150"/>
        <v>2469.7991747286751</v>
      </c>
      <c r="E3238" s="3">
        <f t="shared" si="151"/>
        <v>2461.4604541973304</v>
      </c>
      <c r="F3238" s="2">
        <v>8598.3606869893392</v>
      </c>
      <c r="G3238" s="2">
        <f t="shared" si="152"/>
        <v>6136.9002327920089</v>
      </c>
    </row>
    <row r="3239" spans="1:7" x14ac:dyDescent="0.25">
      <c r="A3239" s="2">
        <v>3238</v>
      </c>
      <c r="B3239" s="2">
        <v>2494.8311939956802</v>
      </c>
      <c r="C3239" s="2">
        <v>2472.5248633081601</v>
      </c>
      <c r="D3239" s="1">
        <f t="shared" si="150"/>
        <v>2483.6780286519202</v>
      </c>
      <c r="E3239" s="3">
        <f t="shared" si="151"/>
        <v>2461.4432318386062</v>
      </c>
      <c r="F3239" s="2">
        <v>8576.6362231899693</v>
      </c>
      <c r="G3239" s="2">
        <f t="shared" si="152"/>
        <v>6115.1929913513632</v>
      </c>
    </row>
    <row r="3240" spans="1:7" x14ac:dyDescent="0.25">
      <c r="A3240" s="2">
        <v>3239</v>
      </c>
      <c r="B3240" s="2">
        <v>2477.1910047316001</v>
      </c>
      <c r="C3240" s="2">
        <v>2488.0371917880002</v>
      </c>
      <c r="D3240" s="1">
        <f t="shared" si="150"/>
        <v>2482.6140982597999</v>
      </c>
      <c r="E3240" s="3">
        <f t="shared" si="151"/>
        <v>2461.4259859472977</v>
      </c>
      <c r="F3240" s="2">
        <v>8552.5064868185691</v>
      </c>
      <c r="G3240" s="2">
        <f t="shared" si="152"/>
        <v>6091.0805008712714</v>
      </c>
    </row>
    <row r="3241" spans="1:7" x14ac:dyDescent="0.25">
      <c r="A3241" s="2">
        <v>3240</v>
      </c>
      <c r="B3241" s="2">
        <v>2454.5412440178402</v>
      </c>
      <c r="C3241" s="2">
        <v>2499.3423705314099</v>
      </c>
      <c r="D3241" s="1">
        <f t="shared" si="150"/>
        <v>2476.9418072746248</v>
      </c>
      <c r="E3241" s="3">
        <f t="shared" si="151"/>
        <v>2461.4087165184001</v>
      </c>
      <c r="F3241" s="2">
        <v>8547.8336422294597</v>
      </c>
      <c r="G3241" s="2">
        <f t="shared" si="152"/>
        <v>6086.4249257110596</v>
      </c>
    </row>
    <row r="3242" spans="1:7" x14ac:dyDescent="0.25">
      <c r="A3242" s="2">
        <v>3241</v>
      </c>
      <c r="B3242" s="2">
        <v>2426.5497864394601</v>
      </c>
      <c r="C3242" s="2">
        <v>2495.1546919641801</v>
      </c>
      <c r="D3242" s="1">
        <f t="shared" si="150"/>
        <v>2460.8522392018203</v>
      </c>
      <c r="E3242" s="3">
        <f t="shared" si="151"/>
        <v>2461.3914235469106</v>
      </c>
      <c r="F3242" s="2">
        <v>8587.0396972490198</v>
      </c>
      <c r="G3242" s="2">
        <f t="shared" si="152"/>
        <v>6125.6482737021088</v>
      </c>
    </row>
    <row r="3243" spans="1:7" x14ac:dyDescent="0.25">
      <c r="A3243" s="2">
        <v>3242</v>
      </c>
      <c r="B3243" s="2">
        <v>2400.5499947912099</v>
      </c>
      <c r="C3243" s="2">
        <v>2479.5647485844902</v>
      </c>
      <c r="D3243" s="1">
        <f t="shared" si="150"/>
        <v>2440.0573716878498</v>
      </c>
      <c r="E3243" s="3">
        <f t="shared" si="151"/>
        <v>2461.3741070278284</v>
      </c>
      <c r="F3243" s="2">
        <v>8622.9542712975708</v>
      </c>
      <c r="G3243" s="2">
        <f t="shared" si="152"/>
        <v>6161.5801642697425</v>
      </c>
    </row>
    <row r="3244" spans="1:7" x14ac:dyDescent="0.25">
      <c r="A3244" s="2">
        <v>3243</v>
      </c>
      <c r="B3244" s="2">
        <v>2397.2329267022201</v>
      </c>
      <c r="C3244" s="2">
        <v>2461.67231094109</v>
      </c>
      <c r="D3244" s="1">
        <f t="shared" si="150"/>
        <v>2429.4526188216551</v>
      </c>
      <c r="E3244" s="3">
        <f t="shared" si="151"/>
        <v>2461.3567669561562</v>
      </c>
      <c r="F3244" s="2">
        <v>8660.0454414903597</v>
      </c>
      <c r="G3244" s="2">
        <f t="shared" si="152"/>
        <v>6198.6886745342035</v>
      </c>
    </row>
    <row r="3245" spans="1:7" x14ac:dyDescent="0.25">
      <c r="A3245" s="2">
        <v>3244</v>
      </c>
      <c r="B3245" s="2">
        <v>2402.9812908951799</v>
      </c>
      <c r="C3245" s="2">
        <v>2446.7968856327102</v>
      </c>
      <c r="D3245" s="1">
        <f t="shared" si="150"/>
        <v>2424.8890882639453</v>
      </c>
      <c r="E3245" s="3">
        <f t="shared" si="151"/>
        <v>2461.3394033268964</v>
      </c>
      <c r="F3245" s="2">
        <v>8679.9069257852607</v>
      </c>
      <c r="G3245" s="2">
        <f t="shared" si="152"/>
        <v>6218.5675224583647</v>
      </c>
    </row>
    <row r="3246" spans="1:7" x14ac:dyDescent="0.25">
      <c r="A3246" s="2">
        <v>3245</v>
      </c>
      <c r="B3246" s="2">
        <v>2413.0239339242698</v>
      </c>
      <c r="C3246" s="2">
        <v>2441.82431428372</v>
      </c>
      <c r="D3246" s="1">
        <f t="shared" si="150"/>
        <v>2427.4241241039949</v>
      </c>
      <c r="E3246" s="3">
        <f t="shared" si="151"/>
        <v>2461.3220161350559</v>
      </c>
      <c r="F3246" s="2">
        <v>8672.2812821802509</v>
      </c>
      <c r="G3246" s="2">
        <f t="shared" si="152"/>
        <v>6210.9592660451945</v>
      </c>
    </row>
    <row r="3247" spans="1:7" x14ac:dyDescent="0.25">
      <c r="A3247" s="2">
        <v>3246</v>
      </c>
      <c r="B3247" s="2">
        <v>2421.95180326645</v>
      </c>
      <c r="C3247" s="2">
        <v>2443.3371783971602</v>
      </c>
      <c r="D3247" s="1">
        <f t="shared" si="150"/>
        <v>2432.6444908318053</v>
      </c>
      <c r="E3247" s="3">
        <f t="shared" si="151"/>
        <v>2461.304605375643</v>
      </c>
      <c r="F3247" s="2">
        <v>8661.8705372466793</v>
      </c>
      <c r="G3247" s="2">
        <f t="shared" si="152"/>
        <v>6200.5659318710368</v>
      </c>
    </row>
    <row r="3248" spans="1:7" x14ac:dyDescent="0.25">
      <c r="A3248" s="2">
        <v>3247</v>
      </c>
      <c r="B3248" s="2">
        <v>2429.65736105528</v>
      </c>
      <c r="C3248" s="2">
        <v>2446.9106628877398</v>
      </c>
      <c r="D3248" s="1">
        <f t="shared" si="150"/>
        <v>2438.2840119715102</v>
      </c>
      <c r="E3248" s="3">
        <f t="shared" si="151"/>
        <v>2461.2871710436671</v>
      </c>
      <c r="F3248" s="2">
        <v>8652.1366922498401</v>
      </c>
      <c r="G3248" s="2">
        <f t="shared" si="152"/>
        <v>6190.8495212061734</v>
      </c>
    </row>
    <row r="3249" spans="1:7" x14ac:dyDescent="0.25">
      <c r="A3249" s="2">
        <v>3248</v>
      </c>
      <c r="B3249" s="2">
        <v>2441.9184722208602</v>
      </c>
      <c r="C3249" s="2">
        <v>2453.4612356801899</v>
      </c>
      <c r="D3249" s="1">
        <f t="shared" si="150"/>
        <v>2447.689853950525</v>
      </c>
      <c r="E3249" s="3">
        <f t="shared" si="151"/>
        <v>2461.2697131341415</v>
      </c>
      <c r="F3249" s="2">
        <v>8643.9588901071402</v>
      </c>
      <c r="G3249" s="2">
        <f t="shared" si="152"/>
        <v>6182.6891769729991</v>
      </c>
    </row>
    <row r="3250" spans="1:7" x14ac:dyDescent="0.25">
      <c r="A3250" s="2">
        <v>3249</v>
      </c>
      <c r="B3250" s="2">
        <v>2449.8272798102598</v>
      </c>
      <c r="C3250" s="2">
        <v>2461.9136886751298</v>
      </c>
      <c r="D3250" s="1">
        <f t="shared" si="150"/>
        <v>2455.8704842426951</v>
      </c>
      <c r="E3250" s="3">
        <f t="shared" si="151"/>
        <v>2461.25223164208</v>
      </c>
      <c r="F3250" s="2">
        <v>8625.1408995289094</v>
      </c>
      <c r="G3250" s="2">
        <f t="shared" si="152"/>
        <v>6163.8886678868294</v>
      </c>
    </row>
    <row r="3251" spans="1:7" x14ac:dyDescent="0.25">
      <c r="A3251" s="2">
        <v>3250</v>
      </c>
      <c r="B3251" s="2">
        <v>2456.6543238978102</v>
      </c>
      <c r="C3251" s="2">
        <v>2470.0222850896398</v>
      </c>
      <c r="D3251" s="1">
        <f t="shared" si="150"/>
        <v>2463.338304493725</v>
      </c>
      <c r="E3251" s="3">
        <f t="shared" si="151"/>
        <v>2461.2347265624999</v>
      </c>
      <c r="F3251" s="2">
        <v>8614.0543285490003</v>
      </c>
      <c r="G3251" s="2">
        <f t="shared" si="152"/>
        <v>6152.8196019865009</v>
      </c>
    </row>
    <row r="3252" spans="1:7" x14ac:dyDescent="0.25">
      <c r="A3252" s="2">
        <v>3251</v>
      </c>
      <c r="B3252" s="2">
        <v>2464.9427883877502</v>
      </c>
      <c r="C3252" s="2">
        <v>2476.80542158755</v>
      </c>
      <c r="D3252" s="1">
        <f t="shared" si="150"/>
        <v>2470.8741049876498</v>
      </c>
      <c r="E3252" s="3">
        <f t="shared" si="151"/>
        <v>2461.2171978904198</v>
      </c>
      <c r="F3252" s="2">
        <v>8601.5740156451902</v>
      </c>
      <c r="G3252" s="2">
        <f t="shared" si="152"/>
        <v>6140.3568177547704</v>
      </c>
    </row>
    <row r="3253" spans="1:7" x14ac:dyDescent="0.25">
      <c r="A3253" s="2">
        <v>3252</v>
      </c>
      <c r="B3253" s="2">
        <v>2464.2181167899498</v>
      </c>
      <c r="C3253" s="2">
        <v>2481.9220834533498</v>
      </c>
      <c r="D3253" s="1">
        <f t="shared" si="150"/>
        <v>2473.0701001216498</v>
      </c>
      <c r="E3253" s="3">
        <f t="shared" si="151"/>
        <v>2461.1996456208612</v>
      </c>
      <c r="F3253" s="2">
        <v>8614.5511436021498</v>
      </c>
      <c r="G3253" s="2">
        <f t="shared" si="152"/>
        <v>6153.351497981288</v>
      </c>
    </row>
    <row r="3254" spans="1:7" x14ac:dyDescent="0.25">
      <c r="A3254" s="2">
        <v>3253</v>
      </c>
      <c r="B3254" s="2">
        <v>2465.0541004095098</v>
      </c>
      <c r="C3254" s="2">
        <v>2482.6322459378898</v>
      </c>
      <c r="D3254" s="1">
        <f t="shared" si="150"/>
        <v>2473.8431731737001</v>
      </c>
      <c r="E3254" s="3">
        <f t="shared" si="151"/>
        <v>2461.1820697488474</v>
      </c>
      <c r="F3254" s="2">
        <v>8671.8833877905799</v>
      </c>
      <c r="G3254" s="2">
        <f t="shared" si="152"/>
        <v>6210.7013180417325</v>
      </c>
    </row>
    <row r="3255" spans="1:7" x14ac:dyDescent="0.25">
      <c r="A3255" s="2">
        <v>3254</v>
      </c>
      <c r="B3255" s="2">
        <v>2466.85497805877</v>
      </c>
      <c r="C3255" s="2">
        <v>2482.6251767301901</v>
      </c>
      <c r="D3255" s="1">
        <f t="shared" si="150"/>
        <v>2474.7400773944801</v>
      </c>
      <c r="E3255" s="3">
        <f t="shared" si="151"/>
        <v>2461.164470269403</v>
      </c>
      <c r="F3255" s="2">
        <v>8723.5182565614596</v>
      </c>
      <c r="G3255" s="2">
        <f t="shared" si="152"/>
        <v>6262.3537862920566</v>
      </c>
    </row>
    <row r="3256" spans="1:7" x14ac:dyDescent="0.25">
      <c r="A3256" s="2">
        <v>3255</v>
      </c>
      <c r="B3256" s="2">
        <v>2466.7769506843601</v>
      </c>
      <c r="C3256" s="2">
        <v>2481.5518335787901</v>
      </c>
      <c r="D3256" s="1">
        <f t="shared" si="150"/>
        <v>2474.1643921315754</v>
      </c>
      <c r="E3256" s="3">
        <f t="shared" si="151"/>
        <v>2461.1468471775561</v>
      </c>
      <c r="F3256" s="2">
        <v>8776.6913455505492</v>
      </c>
      <c r="G3256" s="2">
        <f t="shared" si="152"/>
        <v>6315.5444983729931</v>
      </c>
    </row>
    <row r="3257" spans="1:7" x14ac:dyDescent="0.25">
      <c r="A3257" s="2">
        <v>3256</v>
      </c>
      <c r="B3257" s="2">
        <v>2473.7750475776702</v>
      </c>
      <c r="C3257" s="2">
        <v>2477.3549227702101</v>
      </c>
      <c r="D3257" s="1">
        <f t="shared" si="150"/>
        <v>2475.5649851739399</v>
      </c>
      <c r="E3257" s="3">
        <f t="shared" si="151"/>
        <v>2461.1292004683364</v>
      </c>
      <c r="F3257" s="2">
        <v>8824.8900640738302</v>
      </c>
      <c r="G3257" s="2">
        <f t="shared" si="152"/>
        <v>6363.7608636054938</v>
      </c>
    </row>
    <row r="3258" spans="1:7" x14ac:dyDescent="0.25">
      <c r="A3258" s="2">
        <v>3257</v>
      </c>
      <c r="B3258" s="2">
        <v>2481.9457328677499</v>
      </c>
      <c r="C3258" s="2">
        <v>2471.6671932383001</v>
      </c>
      <c r="D3258" s="1">
        <f t="shared" si="150"/>
        <v>2476.8064630530253</v>
      </c>
      <c r="E3258" s="3">
        <f t="shared" si="151"/>
        <v>2461.1115301367759</v>
      </c>
      <c r="F3258" s="2">
        <v>8825.5185744797109</v>
      </c>
      <c r="G3258" s="2">
        <f t="shared" si="152"/>
        <v>6364.4070443429355</v>
      </c>
    </row>
    <row r="3259" spans="1:7" x14ac:dyDescent="0.25">
      <c r="A3259" s="2">
        <v>3258</v>
      </c>
      <c r="B3259" s="2">
        <v>2489.43770080165</v>
      </c>
      <c r="C3259" s="2">
        <v>2466.16261446923</v>
      </c>
      <c r="D3259" s="1">
        <f t="shared" si="150"/>
        <v>2477.80015763544</v>
      </c>
      <c r="E3259" s="3">
        <f t="shared" si="151"/>
        <v>2461.0938361779085</v>
      </c>
      <c r="F3259" s="2">
        <v>8827.4532654514205</v>
      </c>
      <c r="G3259" s="2">
        <f t="shared" si="152"/>
        <v>6366.3594292735124</v>
      </c>
    </row>
    <row r="3260" spans="1:7" x14ac:dyDescent="0.25">
      <c r="A3260" s="2">
        <v>3259</v>
      </c>
      <c r="B3260" s="2">
        <v>2493.8643341658899</v>
      </c>
      <c r="C3260" s="2">
        <v>2464.4186003529098</v>
      </c>
      <c r="D3260" s="1">
        <f t="shared" si="150"/>
        <v>2479.1414672594001</v>
      </c>
      <c r="E3260" s="3">
        <f t="shared" si="151"/>
        <v>2461.0761185867705</v>
      </c>
      <c r="F3260" s="2">
        <v>8828.30729835483</v>
      </c>
      <c r="G3260" s="2">
        <f t="shared" si="152"/>
        <v>6367.2311797680595</v>
      </c>
    </row>
    <row r="3261" spans="1:7" x14ac:dyDescent="0.25">
      <c r="A3261" s="2">
        <v>3260</v>
      </c>
      <c r="B3261" s="2">
        <v>2491.99669107722</v>
      </c>
      <c r="C3261" s="2">
        <v>2464.7663073256799</v>
      </c>
      <c r="D3261" s="1">
        <f t="shared" si="150"/>
        <v>2478.38149920145</v>
      </c>
      <c r="E3261" s="3">
        <f t="shared" si="151"/>
        <v>2461.0583773583999</v>
      </c>
      <c r="F3261" s="2">
        <v>8808.3479665883297</v>
      </c>
      <c r="G3261" s="2">
        <f t="shared" si="152"/>
        <v>6347.2895892299293</v>
      </c>
    </row>
    <row r="3262" spans="1:7" x14ac:dyDescent="0.25">
      <c r="A3262" s="2">
        <v>3261</v>
      </c>
      <c r="B3262" s="2">
        <v>2487.8047973433499</v>
      </c>
      <c r="C3262" s="2">
        <v>2462.5796660323299</v>
      </c>
      <c r="D3262" s="1">
        <f t="shared" si="150"/>
        <v>2475.1922316878399</v>
      </c>
      <c r="E3262" s="3">
        <f t="shared" si="151"/>
        <v>2461.0406124878377</v>
      </c>
      <c r="F3262" s="2">
        <v>8812.8260936470597</v>
      </c>
      <c r="G3262" s="2">
        <f t="shared" si="152"/>
        <v>6351.7854811592224</v>
      </c>
    </row>
    <row r="3263" spans="1:7" x14ac:dyDescent="0.25">
      <c r="A3263" s="2">
        <v>3262</v>
      </c>
      <c r="B3263" s="2">
        <v>2483.5562145693498</v>
      </c>
      <c r="C3263" s="2">
        <v>2458.3556016105399</v>
      </c>
      <c r="D3263" s="1">
        <f t="shared" si="150"/>
        <v>2470.9559080899448</v>
      </c>
      <c r="E3263" s="3">
        <f t="shared" si="151"/>
        <v>2461.022823970126</v>
      </c>
      <c r="F3263" s="2">
        <v>8818.2774330308093</v>
      </c>
      <c r="G3263" s="2">
        <f t="shared" si="152"/>
        <v>6357.2546090606829</v>
      </c>
    </row>
    <row r="3264" spans="1:7" x14ac:dyDescent="0.25">
      <c r="A3264" s="2">
        <v>3263</v>
      </c>
      <c r="B3264" s="2">
        <v>2478.8916149894999</v>
      </c>
      <c r="C3264" s="2">
        <v>2451.8135512587901</v>
      </c>
      <c r="D3264" s="1">
        <f t="shared" si="150"/>
        <v>2465.352583124145</v>
      </c>
      <c r="E3264" s="3">
        <f t="shared" si="151"/>
        <v>2461.0050118003105</v>
      </c>
      <c r="F3264" s="2">
        <v>8824.4894015729005</v>
      </c>
      <c r="G3264" s="2">
        <f t="shared" si="152"/>
        <v>6363.4843897725896</v>
      </c>
    </row>
    <row r="3265" spans="1:7" x14ac:dyDescent="0.25">
      <c r="A3265" s="2">
        <v>3264</v>
      </c>
      <c r="B3265" s="2">
        <v>2480.07052719487</v>
      </c>
      <c r="C3265" s="2">
        <v>2438.8247207624099</v>
      </c>
      <c r="D3265" s="1">
        <f t="shared" si="150"/>
        <v>2459.44762397864</v>
      </c>
      <c r="E3265" s="3">
        <f t="shared" si="151"/>
        <v>2460.9871759734374</v>
      </c>
      <c r="F3265" s="2">
        <v>8814.8328286463293</v>
      </c>
      <c r="G3265" s="2">
        <f t="shared" si="152"/>
        <v>6353.8456526728914</v>
      </c>
    </row>
    <row r="3266" spans="1:7" x14ac:dyDescent="0.25">
      <c r="A3266" s="2">
        <v>3265</v>
      </c>
      <c r="B3266" s="2">
        <v>2483.0017201754799</v>
      </c>
      <c r="C3266" s="2">
        <v>2427.0688956283502</v>
      </c>
      <c r="D3266" s="1">
        <f t="shared" ref="D3266:D3329" si="153">(B3266+C3266)/2</f>
        <v>2455.0353079019151</v>
      </c>
      <c r="E3266" s="3">
        <f t="shared" ref="E3266:E3329" si="154" xml:space="preserve"> 0.00000000000009*A3266^4 - 0.000000002*A3266^3 + 0.000002*A3266^2 + 0.0205*A3266 + 2432.1</f>
        <v>2460.9693164845562</v>
      </c>
      <c r="F3266" s="2">
        <v>8779.4206108879207</v>
      </c>
      <c r="G3266" s="2">
        <f t="shared" ref="G3266:G3329" si="155">F3266-E3266</f>
        <v>6318.451294403365</v>
      </c>
    </row>
    <row r="3267" spans="1:7" x14ac:dyDescent="0.25">
      <c r="A3267" s="2">
        <v>3266</v>
      </c>
      <c r="B3267" s="2">
        <v>2486.09760293111</v>
      </c>
      <c r="C3267" s="2">
        <v>2418.7089974543501</v>
      </c>
      <c r="D3267" s="1">
        <f t="shared" si="153"/>
        <v>2452.4033001927301</v>
      </c>
      <c r="E3267" s="3">
        <f t="shared" si="154"/>
        <v>2460.9514333287179</v>
      </c>
      <c r="F3267" s="2">
        <v>8738.8771719470406</v>
      </c>
      <c r="G3267" s="2">
        <f t="shared" si="155"/>
        <v>6277.9257386183226</v>
      </c>
    </row>
    <row r="3268" spans="1:7" x14ac:dyDescent="0.25">
      <c r="A3268" s="2">
        <v>3267</v>
      </c>
      <c r="B3268" s="2">
        <v>2492.8804293397802</v>
      </c>
      <c r="C3268" s="2">
        <v>2410.45631701108</v>
      </c>
      <c r="D3268" s="1">
        <f t="shared" si="153"/>
        <v>2451.6683731754301</v>
      </c>
      <c r="E3268" s="3">
        <f t="shared" si="154"/>
        <v>2460.9335265009768</v>
      </c>
      <c r="F3268" s="2">
        <v>8695.8036748546201</v>
      </c>
      <c r="G3268" s="2">
        <f t="shared" si="155"/>
        <v>6234.8701483536433</v>
      </c>
    </row>
    <row r="3269" spans="1:7" x14ac:dyDescent="0.25">
      <c r="A3269" s="2">
        <v>3268</v>
      </c>
      <c r="B3269" s="2">
        <v>2480.5092787643798</v>
      </c>
      <c r="C3269" s="2">
        <v>2413.7916174880802</v>
      </c>
      <c r="D3269" s="1">
        <f t="shared" si="153"/>
        <v>2447.15044812623</v>
      </c>
      <c r="E3269" s="3">
        <f t="shared" si="154"/>
        <v>2460.9155959963878</v>
      </c>
      <c r="F3269" s="2">
        <v>8631.7525559454607</v>
      </c>
      <c r="G3269" s="2">
        <f t="shared" si="155"/>
        <v>6170.8369599490725</v>
      </c>
    </row>
    <row r="3270" spans="1:7" x14ac:dyDescent="0.25">
      <c r="A3270" s="2">
        <v>3269</v>
      </c>
      <c r="B3270" s="2">
        <v>2469.3294946040101</v>
      </c>
      <c r="C3270" s="2">
        <v>2424.99491749971</v>
      </c>
      <c r="D3270" s="1">
        <f t="shared" si="153"/>
        <v>2447.1622060518603</v>
      </c>
      <c r="E3270" s="3">
        <f t="shared" si="154"/>
        <v>2460.8976418100087</v>
      </c>
      <c r="F3270" s="2">
        <v>8567.7977407593098</v>
      </c>
      <c r="G3270" s="2">
        <f t="shared" si="155"/>
        <v>6106.9000989493015</v>
      </c>
    </row>
    <row r="3271" spans="1:7" x14ac:dyDescent="0.25">
      <c r="A3271" s="2">
        <v>3270</v>
      </c>
      <c r="B3271" s="2">
        <v>2467.88608523424</v>
      </c>
      <c r="C3271" s="2">
        <v>2435.8535345731598</v>
      </c>
      <c r="D3271" s="1">
        <f t="shared" si="153"/>
        <v>2451.8698099037001</v>
      </c>
      <c r="E3271" s="3">
        <f t="shared" si="154"/>
        <v>2460.8796639368998</v>
      </c>
      <c r="F3271" s="2">
        <v>8491.6570352742492</v>
      </c>
      <c r="G3271" s="2">
        <f t="shared" si="155"/>
        <v>6030.7773713373499</v>
      </c>
    </row>
    <row r="3272" spans="1:7" x14ac:dyDescent="0.25">
      <c r="A3272" s="2">
        <v>3271</v>
      </c>
      <c r="B3272" s="2">
        <v>2437.6801484203502</v>
      </c>
      <c r="C3272" s="2">
        <v>2446.1427691359299</v>
      </c>
      <c r="D3272" s="1">
        <f t="shared" si="153"/>
        <v>2441.9114587781401</v>
      </c>
      <c r="E3272" s="3">
        <f t="shared" si="154"/>
        <v>2460.8616623721232</v>
      </c>
      <c r="F3272" s="2">
        <v>8419.7455731082991</v>
      </c>
      <c r="G3272" s="2">
        <f t="shared" si="155"/>
        <v>5958.8839107361764</v>
      </c>
    </row>
    <row r="3273" spans="1:7" x14ac:dyDescent="0.25">
      <c r="A3273" s="2">
        <v>3272</v>
      </c>
      <c r="B3273" s="2">
        <v>2438.6263450834199</v>
      </c>
      <c r="C3273" s="2">
        <v>2455.6376285155102</v>
      </c>
      <c r="D3273" s="1">
        <f t="shared" si="153"/>
        <v>2447.1319867994653</v>
      </c>
      <c r="E3273" s="3">
        <f t="shared" si="154"/>
        <v>2460.8436371107427</v>
      </c>
      <c r="F3273" s="2">
        <v>8361.2735987194392</v>
      </c>
      <c r="G3273" s="2">
        <f t="shared" si="155"/>
        <v>5900.4299616086964</v>
      </c>
    </row>
    <row r="3274" spans="1:7" x14ac:dyDescent="0.25">
      <c r="A3274" s="2">
        <v>3273</v>
      </c>
      <c r="B3274" s="2">
        <v>2436.8201547581298</v>
      </c>
      <c r="C3274" s="2">
        <v>2469.6984787442798</v>
      </c>
      <c r="D3274" s="1">
        <f t="shared" si="153"/>
        <v>2453.259316751205</v>
      </c>
      <c r="E3274" s="3">
        <f t="shared" si="154"/>
        <v>2460.8255881478258</v>
      </c>
      <c r="F3274" s="2">
        <v>8291.9654094628295</v>
      </c>
      <c r="G3274" s="2">
        <f t="shared" si="155"/>
        <v>5831.1398213150042</v>
      </c>
    </row>
    <row r="3275" spans="1:7" x14ac:dyDescent="0.25">
      <c r="A3275" s="2">
        <v>3274</v>
      </c>
      <c r="B3275" s="2">
        <v>2434.65415011605</v>
      </c>
      <c r="C3275" s="2">
        <v>2485.4316702132801</v>
      </c>
      <c r="D3275" s="1">
        <f t="shared" si="153"/>
        <v>2460.042910164665</v>
      </c>
      <c r="E3275" s="3">
        <f t="shared" si="154"/>
        <v>2460.8075154784397</v>
      </c>
      <c r="F3275" s="2">
        <v>8235.1888290220395</v>
      </c>
      <c r="G3275" s="2">
        <f t="shared" si="155"/>
        <v>5774.3813135435994</v>
      </c>
    </row>
    <row r="3276" spans="1:7" x14ac:dyDescent="0.25">
      <c r="A3276" s="2">
        <v>3275</v>
      </c>
      <c r="B3276" s="2">
        <v>2448.91839390527</v>
      </c>
      <c r="C3276" s="2">
        <v>2504.0836992734899</v>
      </c>
      <c r="D3276" s="1">
        <f t="shared" si="153"/>
        <v>2476.5010465893802</v>
      </c>
      <c r="E3276" s="3">
        <f t="shared" si="154"/>
        <v>2460.7894190976563</v>
      </c>
      <c r="F3276" s="2">
        <v>8176.9137537629504</v>
      </c>
      <c r="G3276" s="2">
        <f t="shared" si="155"/>
        <v>5716.1243346652936</v>
      </c>
    </row>
    <row r="3277" spans="1:7" x14ac:dyDescent="0.25">
      <c r="A3277" s="2">
        <v>3276</v>
      </c>
      <c r="B3277" s="2">
        <v>2455.14435107086</v>
      </c>
      <c r="C3277" s="2">
        <v>2507.9288707139899</v>
      </c>
      <c r="D3277" s="1">
        <f t="shared" si="153"/>
        <v>2481.536610892425</v>
      </c>
      <c r="E3277" s="3">
        <f t="shared" si="154"/>
        <v>2460.771299000548</v>
      </c>
      <c r="F3277" s="2">
        <v>8079.1863692268098</v>
      </c>
      <c r="G3277" s="2">
        <f t="shared" si="155"/>
        <v>5618.4150702262614</v>
      </c>
    </row>
    <row r="3278" spans="1:7" x14ac:dyDescent="0.25">
      <c r="A3278" s="2">
        <v>3277</v>
      </c>
      <c r="B3278" s="2">
        <v>2461.4669353919699</v>
      </c>
      <c r="C3278" s="2">
        <v>2493.4616797735098</v>
      </c>
      <c r="D3278" s="1">
        <f t="shared" si="153"/>
        <v>2477.4643075827398</v>
      </c>
      <c r="E3278" s="3">
        <f t="shared" si="154"/>
        <v>2460.7531551821894</v>
      </c>
      <c r="F3278" s="2">
        <v>7967.1517318679398</v>
      </c>
      <c r="G3278" s="2">
        <f t="shared" si="155"/>
        <v>5506.3985766857504</v>
      </c>
    </row>
    <row r="3279" spans="1:7" x14ac:dyDescent="0.25">
      <c r="A3279" s="2">
        <v>3278</v>
      </c>
      <c r="B3279" s="2">
        <v>2468.6455350095598</v>
      </c>
      <c r="C3279" s="2">
        <v>2470.0356507261799</v>
      </c>
      <c r="D3279" s="1">
        <f t="shared" si="153"/>
        <v>2469.3405928678699</v>
      </c>
      <c r="E3279" s="3">
        <f t="shared" si="154"/>
        <v>2460.7349876376588</v>
      </c>
      <c r="F3279" s="2">
        <v>7846.9596062794299</v>
      </c>
      <c r="G3279" s="2">
        <f t="shared" si="155"/>
        <v>5386.2246186417706</v>
      </c>
    </row>
    <row r="3280" spans="1:7" x14ac:dyDescent="0.25">
      <c r="A3280" s="2">
        <v>3279</v>
      </c>
      <c r="B3280" s="2">
        <v>2459.99135451243</v>
      </c>
      <c r="C3280" s="2">
        <v>2440.80574757869</v>
      </c>
      <c r="D3280" s="1">
        <f t="shared" si="153"/>
        <v>2450.39855104556</v>
      </c>
      <c r="E3280" s="3">
        <f t="shared" si="154"/>
        <v>2460.716796362035</v>
      </c>
      <c r="F3280" s="2">
        <v>7727.3790288704504</v>
      </c>
      <c r="G3280" s="2">
        <f t="shared" si="155"/>
        <v>5266.6622325084154</v>
      </c>
    </row>
    <row r="3281" spans="1:7" x14ac:dyDescent="0.25">
      <c r="A3281" s="2">
        <v>3280</v>
      </c>
      <c r="B3281" s="2">
        <v>2448.6583257198199</v>
      </c>
      <c r="C3281" s="2">
        <v>2429.3611157946002</v>
      </c>
      <c r="D3281" s="1">
        <f t="shared" si="153"/>
        <v>2439.0097207572098</v>
      </c>
      <c r="E3281" s="3">
        <f t="shared" si="154"/>
        <v>2460.6985813503998</v>
      </c>
      <c r="F3281" s="2">
        <v>7647.4466204224</v>
      </c>
      <c r="G3281" s="2">
        <f t="shared" si="155"/>
        <v>5186.7480390720002</v>
      </c>
    </row>
    <row r="3282" spans="1:7" x14ac:dyDescent="0.25">
      <c r="A3282" s="2">
        <v>3281</v>
      </c>
      <c r="B3282" s="2">
        <v>2441.0892274565799</v>
      </c>
      <c r="C3282" s="2">
        <v>2430.2527101413302</v>
      </c>
      <c r="D3282" s="1">
        <f t="shared" si="153"/>
        <v>2435.6709687989551</v>
      </c>
      <c r="E3282" s="3">
        <f t="shared" si="154"/>
        <v>2460.6803425978369</v>
      </c>
      <c r="F3282" s="2">
        <v>7592.5926962105896</v>
      </c>
      <c r="G3282" s="2">
        <f t="shared" si="155"/>
        <v>5131.9123536127527</v>
      </c>
    </row>
    <row r="3283" spans="1:7" x14ac:dyDescent="0.25">
      <c r="A3283" s="2">
        <v>3282</v>
      </c>
      <c r="B3283" s="2">
        <v>2433.9046153038198</v>
      </c>
      <c r="C3283" s="2">
        <v>2438.4451880522302</v>
      </c>
      <c r="D3283" s="1">
        <f t="shared" si="153"/>
        <v>2436.174901678025</v>
      </c>
      <c r="E3283" s="3">
        <f t="shared" si="154"/>
        <v>2460.6620800994319</v>
      </c>
      <c r="F3283" s="2">
        <v>7547.9806045814603</v>
      </c>
      <c r="G3283" s="2">
        <f t="shared" si="155"/>
        <v>5087.3185244820288</v>
      </c>
    </row>
    <row r="3284" spans="1:7" x14ac:dyDescent="0.25">
      <c r="A3284" s="2">
        <v>3283</v>
      </c>
      <c r="B3284" s="2">
        <v>2450.92450281229</v>
      </c>
      <c r="C3284" s="2">
        <v>2451.4011021476199</v>
      </c>
      <c r="D3284" s="1">
        <f t="shared" si="153"/>
        <v>2451.1628024799547</v>
      </c>
      <c r="E3284" s="3">
        <f t="shared" si="154"/>
        <v>2460.6437938502727</v>
      </c>
      <c r="F3284" s="2">
        <v>7506.5228859324498</v>
      </c>
      <c r="G3284" s="2">
        <f t="shared" si="155"/>
        <v>5045.8790920821775</v>
      </c>
    </row>
    <row r="3285" spans="1:7" x14ac:dyDescent="0.25">
      <c r="A3285" s="2">
        <v>3284</v>
      </c>
      <c r="B3285" s="2">
        <v>2485.77864641006</v>
      </c>
      <c r="C3285" s="2">
        <v>2453.6927098084798</v>
      </c>
      <c r="D3285" s="1">
        <f t="shared" si="153"/>
        <v>2469.7356781092699</v>
      </c>
      <c r="E3285" s="3">
        <f t="shared" si="154"/>
        <v>2460.6254838454502</v>
      </c>
      <c r="F3285" s="2">
        <v>7493.1201374253596</v>
      </c>
      <c r="G3285" s="2">
        <f t="shared" si="155"/>
        <v>5032.4946535799099</v>
      </c>
    </row>
    <row r="3286" spans="1:7" x14ac:dyDescent="0.25">
      <c r="A3286" s="2">
        <v>3285</v>
      </c>
      <c r="B3286" s="2">
        <v>2518.3116743026799</v>
      </c>
      <c r="C3286" s="2">
        <v>2457.7486026782599</v>
      </c>
      <c r="D3286" s="1">
        <f t="shared" si="153"/>
        <v>2488.0301384904697</v>
      </c>
      <c r="E3286" s="3">
        <f t="shared" si="154"/>
        <v>2460.6071500800563</v>
      </c>
      <c r="F3286" s="2">
        <v>7527.2914351154895</v>
      </c>
      <c r="G3286" s="2">
        <f t="shared" si="155"/>
        <v>5066.6842850354333</v>
      </c>
    </row>
    <row r="3287" spans="1:7" x14ac:dyDescent="0.25">
      <c r="A3287" s="2">
        <v>3286</v>
      </c>
      <c r="B3287" s="2">
        <v>2551.8368701049399</v>
      </c>
      <c r="C3287" s="2">
        <v>2462.5304537238599</v>
      </c>
      <c r="D3287" s="1">
        <f t="shared" si="153"/>
        <v>2507.1836619143996</v>
      </c>
      <c r="E3287" s="3">
        <f t="shared" si="154"/>
        <v>2460.5887925491852</v>
      </c>
      <c r="F3287" s="2">
        <v>7564.3948302436002</v>
      </c>
      <c r="G3287" s="2">
        <f t="shared" si="155"/>
        <v>5103.806037694415</v>
      </c>
    </row>
    <row r="3288" spans="1:7" x14ac:dyDescent="0.25">
      <c r="A3288" s="2">
        <v>3287</v>
      </c>
      <c r="B3288" s="2">
        <v>2555.8984602464602</v>
      </c>
      <c r="C3288" s="2">
        <v>2467.4763525298499</v>
      </c>
      <c r="D3288" s="1">
        <f t="shared" si="153"/>
        <v>2511.6874063881551</v>
      </c>
      <c r="E3288" s="3">
        <f t="shared" si="154"/>
        <v>2460.5704112479343</v>
      </c>
      <c r="F3288" s="2">
        <v>7601.0188014401701</v>
      </c>
      <c r="G3288" s="2">
        <f t="shared" si="155"/>
        <v>5140.4483901922358</v>
      </c>
    </row>
    <row r="3289" spans="1:7" x14ac:dyDescent="0.25">
      <c r="A3289" s="2">
        <v>3288</v>
      </c>
      <c r="B3289" s="2">
        <v>2531.92435268894</v>
      </c>
      <c r="C3289" s="2">
        <v>2472.5238134763399</v>
      </c>
      <c r="D3289" s="1">
        <f t="shared" si="153"/>
        <v>2502.2240830826399</v>
      </c>
      <c r="E3289" s="3">
        <f t="shared" si="154"/>
        <v>2460.5520061714024</v>
      </c>
      <c r="F3289" s="2">
        <v>7676.0485143542901</v>
      </c>
      <c r="G3289" s="2">
        <f t="shared" si="155"/>
        <v>5215.4965081828877</v>
      </c>
    </row>
    <row r="3290" spans="1:7" x14ac:dyDescent="0.25">
      <c r="A3290" s="2">
        <v>3289</v>
      </c>
      <c r="B3290" s="2">
        <v>2504.12010616315</v>
      </c>
      <c r="C3290" s="2">
        <v>2463.32984910918</v>
      </c>
      <c r="D3290" s="1">
        <f t="shared" si="153"/>
        <v>2483.724977636165</v>
      </c>
      <c r="E3290" s="3">
        <f t="shared" si="154"/>
        <v>2460.5335773146894</v>
      </c>
      <c r="F3290" s="2">
        <v>7726.47850068354</v>
      </c>
      <c r="G3290" s="2">
        <f t="shared" si="155"/>
        <v>5265.9449233688501</v>
      </c>
    </row>
    <row r="3291" spans="1:7" x14ac:dyDescent="0.25">
      <c r="A3291" s="2">
        <v>3290</v>
      </c>
      <c r="B3291" s="2">
        <v>2475.8078074673899</v>
      </c>
      <c r="C3291" s="2">
        <v>2453.4226792465702</v>
      </c>
      <c r="D3291" s="1">
        <f t="shared" si="153"/>
        <v>2464.61524335698</v>
      </c>
      <c r="E3291" s="3">
        <f t="shared" si="154"/>
        <v>2460.5151246729001</v>
      </c>
      <c r="F3291" s="2">
        <v>7778.8799286039803</v>
      </c>
      <c r="G3291" s="2">
        <f t="shared" si="155"/>
        <v>5318.3648039310801</v>
      </c>
    </row>
    <row r="3292" spans="1:7" x14ac:dyDescent="0.25">
      <c r="A3292" s="2">
        <v>3291</v>
      </c>
      <c r="B3292" s="2">
        <v>2468.11726359677</v>
      </c>
      <c r="C3292" s="2">
        <v>2441.8639677864999</v>
      </c>
      <c r="D3292" s="1">
        <f t="shared" si="153"/>
        <v>2454.990615691635</v>
      </c>
      <c r="E3292" s="3">
        <f t="shared" si="154"/>
        <v>2460.4966482411382</v>
      </c>
      <c r="F3292" s="2">
        <v>7832.2799966001903</v>
      </c>
      <c r="G3292" s="2">
        <f t="shared" si="155"/>
        <v>5371.7833483590521</v>
      </c>
    </row>
    <row r="3293" spans="1:7" x14ac:dyDescent="0.25">
      <c r="A3293" s="2">
        <v>3292</v>
      </c>
      <c r="B3293" s="2">
        <v>2478.4174942340701</v>
      </c>
      <c r="C3293" s="2">
        <v>2435.3381455557701</v>
      </c>
      <c r="D3293" s="1">
        <f t="shared" si="153"/>
        <v>2456.8778198949203</v>
      </c>
      <c r="E3293" s="3">
        <f t="shared" si="154"/>
        <v>2460.4781480145125</v>
      </c>
      <c r="F3293" s="2">
        <v>7894.7752379333397</v>
      </c>
      <c r="G3293" s="2">
        <f t="shared" si="155"/>
        <v>5434.2970899188276</v>
      </c>
    </row>
    <row r="3294" spans="1:7" x14ac:dyDescent="0.25">
      <c r="A3294" s="2">
        <v>3293</v>
      </c>
      <c r="B3294" s="2">
        <v>2491.86384132278</v>
      </c>
      <c r="C3294" s="2">
        <v>2446.1058084281899</v>
      </c>
      <c r="D3294" s="1">
        <f t="shared" si="153"/>
        <v>2468.9848248754852</v>
      </c>
      <c r="E3294" s="3">
        <f t="shared" si="154"/>
        <v>2460.4596239881321</v>
      </c>
      <c r="F3294" s="2">
        <v>8009.9416779968296</v>
      </c>
      <c r="G3294" s="2">
        <f t="shared" si="155"/>
        <v>5549.4820540086976</v>
      </c>
    </row>
    <row r="3295" spans="1:7" x14ac:dyDescent="0.25">
      <c r="A3295" s="2">
        <v>3294</v>
      </c>
      <c r="B3295" s="2">
        <v>2505.06984978836</v>
      </c>
      <c r="C3295" s="2">
        <v>2453.92940996166</v>
      </c>
      <c r="D3295" s="1">
        <f t="shared" si="153"/>
        <v>2479.4996298750102</v>
      </c>
      <c r="E3295" s="3">
        <f t="shared" si="154"/>
        <v>2460.4410761571085</v>
      </c>
      <c r="F3295" s="2">
        <v>8132.1400799046096</v>
      </c>
      <c r="G3295" s="2">
        <f t="shared" si="155"/>
        <v>5671.6990037475007</v>
      </c>
    </row>
    <row r="3296" spans="1:7" x14ac:dyDescent="0.25">
      <c r="A3296" s="2">
        <v>3295</v>
      </c>
      <c r="B3296" s="2">
        <v>2512.00170365337</v>
      </c>
      <c r="C3296" s="2">
        <v>2459.7299856088198</v>
      </c>
      <c r="D3296" s="1">
        <f t="shared" si="153"/>
        <v>2485.8658446310947</v>
      </c>
      <c r="E3296" s="3">
        <f t="shared" si="154"/>
        <v>2460.4225045165563</v>
      </c>
      <c r="F3296" s="2">
        <v>8252.4352419002207</v>
      </c>
      <c r="G3296" s="2">
        <f t="shared" si="155"/>
        <v>5792.012737383664</v>
      </c>
    </row>
    <row r="3297" spans="1:7" x14ac:dyDescent="0.25">
      <c r="A3297" s="2">
        <v>3296</v>
      </c>
      <c r="B3297" s="2">
        <v>2514.0488220403299</v>
      </c>
      <c r="C3297" s="2">
        <v>2469.8958533075302</v>
      </c>
      <c r="D3297" s="1">
        <f t="shared" si="153"/>
        <v>2491.9723376739303</v>
      </c>
      <c r="E3297" s="3">
        <f t="shared" si="154"/>
        <v>2460.4039090615911</v>
      </c>
      <c r="F3297" s="2">
        <v>8370.5445353285795</v>
      </c>
      <c r="G3297" s="2">
        <f t="shared" si="155"/>
        <v>5910.140626266988</v>
      </c>
    </row>
    <row r="3298" spans="1:7" x14ac:dyDescent="0.25">
      <c r="A3298" s="2">
        <v>3297</v>
      </c>
      <c r="B3298" s="2">
        <v>2515.0499712692799</v>
      </c>
      <c r="C3298" s="2">
        <v>2476.02185008067</v>
      </c>
      <c r="D3298" s="1">
        <f t="shared" si="153"/>
        <v>2495.5359106749747</v>
      </c>
      <c r="E3298" s="3">
        <f t="shared" si="154"/>
        <v>2460.3852897873312</v>
      </c>
      <c r="F3298" s="2">
        <v>8475.9306921584994</v>
      </c>
      <c r="G3298" s="2">
        <f t="shared" si="155"/>
        <v>6015.5454023711682</v>
      </c>
    </row>
    <row r="3299" spans="1:7" x14ac:dyDescent="0.25">
      <c r="A3299" s="2">
        <v>3298</v>
      </c>
      <c r="B3299" s="2">
        <v>2516.0743895431501</v>
      </c>
      <c r="C3299" s="2">
        <v>2483.82980122148</v>
      </c>
      <c r="D3299" s="1">
        <f t="shared" si="153"/>
        <v>2499.9520953823148</v>
      </c>
      <c r="E3299" s="3">
        <f t="shared" si="154"/>
        <v>2460.3666466888972</v>
      </c>
      <c r="F3299" s="2">
        <v>8579.2824139123095</v>
      </c>
      <c r="G3299" s="2">
        <f t="shared" si="155"/>
        <v>6118.9157672234123</v>
      </c>
    </row>
    <row r="3300" spans="1:7" x14ac:dyDescent="0.25">
      <c r="A3300" s="2">
        <v>3299</v>
      </c>
      <c r="B3300" s="2">
        <v>2510.3920582815399</v>
      </c>
      <c r="C3300" s="2">
        <v>2495.11780002979</v>
      </c>
      <c r="D3300" s="1">
        <f t="shared" si="153"/>
        <v>2502.7549291556652</v>
      </c>
      <c r="E3300" s="3">
        <f t="shared" si="154"/>
        <v>2460.3479797614118</v>
      </c>
      <c r="F3300" s="2">
        <v>8684.8705911386805</v>
      </c>
      <c r="G3300" s="2">
        <f t="shared" si="155"/>
        <v>6224.5226113772687</v>
      </c>
    </row>
    <row r="3301" spans="1:7" x14ac:dyDescent="0.25">
      <c r="A3301" s="2">
        <v>3300</v>
      </c>
      <c r="B3301" s="2">
        <v>2502.7900502019902</v>
      </c>
      <c r="C3301" s="2">
        <v>2505.8809219519499</v>
      </c>
      <c r="D3301" s="1">
        <f t="shared" si="153"/>
        <v>2504.33548607697</v>
      </c>
      <c r="E3301" s="3">
        <f t="shared" si="154"/>
        <v>2460.3292889999998</v>
      </c>
      <c r="F3301" s="2">
        <v>8795.7081233875597</v>
      </c>
      <c r="G3301" s="2">
        <f t="shared" si="155"/>
        <v>6335.3788343875603</v>
      </c>
    </row>
    <row r="3302" spans="1:7" x14ac:dyDescent="0.25">
      <c r="A3302" s="2">
        <v>3301</v>
      </c>
      <c r="B3302" s="2">
        <v>2497.1168304927301</v>
      </c>
      <c r="C3302" s="2">
        <v>2520.5336810232202</v>
      </c>
      <c r="D3302" s="1">
        <f t="shared" si="153"/>
        <v>2508.8252557579754</v>
      </c>
      <c r="E3302" s="3">
        <f t="shared" si="154"/>
        <v>2460.310574399788</v>
      </c>
      <c r="F3302" s="2">
        <v>8890.3670534946505</v>
      </c>
      <c r="G3302" s="2">
        <f t="shared" si="155"/>
        <v>6430.0564790948629</v>
      </c>
    </row>
    <row r="3303" spans="1:7" x14ac:dyDescent="0.25">
      <c r="A3303" s="2">
        <v>3302</v>
      </c>
      <c r="B3303" s="2">
        <v>2492.4418739144598</v>
      </c>
      <c r="C3303" s="2">
        <v>2538.5008214883701</v>
      </c>
      <c r="D3303" s="1">
        <f t="shared" si="153"/>
        <v>2515.4713477014147</v>
      </c>
      <c r="E3303" s="3">
        <f t="shared" si="154"/>
        <v>2460.2918359559053</v>
      </c>
      <c r="F3303" s="2">
        <v>8978.1127168330804</v>
      </c>
      <c r="G3303" s="2">
        <f t="shared" si="155"/>
        <v>6517.8208808771751</v>
      </c>
    </row>
    <row r="3304" spans="1:7" x14ac:dyDescent="0.25">
      <c r="A3304" s="2">
        <v>3303</v>
      </c>
      <c r="B3304" s="2">
        <v>2480.8400457052298</v>
      </c>
      <c r="C3304" s="2">
        <v>2556.01221515825</v>
      </c>
      <c r="D3304" s="1">
        <f t="shared" si="153"/>
        <v>2518.4261304317397</v>
      </c>
      <c r="E3304" s="3">
        <f t="shared" si="154"/>
        <v>2460.273073663483</v>
      </c>
      <c r="F3304" s="2">
        <v>9064.0529865158605</v>
      </c>
      <c r="G3304" s="2">
        <f t="shared" si="155"/>
        <v>6603.7799128523775</v>
      </c>
    </row>
    <row r="3305" spans="1:7" x14ac:dyDescent="0.25">
      <c r="A3305" s="2">
        <v>3304</v>
      </c>
      <c r="B3305" s="2">
        <v>2470.5570742854902</v>
      </c>
      <c r="C3305" s="2">
        <v>2558.36615158923</v>
      </c>
      <c r="D3305" s="1">
        <f t="shared" si="153"/>
        <v>2514.4616129373599</v>
      </c>
      <c r="E3305" s="3">
        <f t="shared" si="154"/>
        <v>2460.254287517655</v>
      </c>
      <c r="F3305" s="2">
        <v>9116.9549041198006</v>
      </c>
      <c r="G3305" s="2">
        <f t="shared" si="155"/>
        <v>6656.7006166021456</v>
      </c>
    </row>
    <row r="3306" spans="1:7" x14ac:dyDescent="0.25">
      <c r="A3306" s="2">
        <v>3305</v>
      </c>
      <c r="B3306" s="2">
        <v>2455.9404164459902</v>
      </c>
      <c r="C3306" s="2">
        <v>2540.3503939411999</v>
      </c>
      <c r="D3306" s="1">
        <f t="shared" si="153"/>
        <v>2498.1454051935953</v>
      </c>
      <c r="E3306" s="3">
        <f t="shared" si="154"/>
        <v>2460.2354775135564</v>
      </c>
      <c r="F3306" s="2">
        <v>9152.4264240057091</v>
      </c>
      <c r="G3306" s="2">
        <f t="shared" si="155"/>
        <v>6692.1909464921528</v>
      </c>
    </row>
    <row r="3307" spans="1:7" x14ac:dyDescent="0.25">
      <c r="A3307" s="2">
        <v>3306</v>
      </c>
      <c r="B3307" s="2">
        <v>2441.3644004011198</v>
      </c>
      <c r="C3307" s="2">
        <v>2513.2036681449099</v>
      </c>
      <c r="D3307" s="1">
        <f t="shared" si="153"/>
        <v>2477.2840342730151</v>
      </c>
      <c r="E3307" s="3">
        <f t="shared" si="154"/>
        <v>2460.2166436463244</v>
      </c>
      <c r="F3307" s="2">
        <v>9194.9250678097997</v>
      </c>
      <c r="G3307" s="2">
        <f t="shared" si="155"/>
        <v>6734.7084241634748</v>
      </c>
    </row>
    <row r="3308" spans="1:7" x14ac:dyDescent="0.25">
      <c r="A3308" s="2">
        <v>3307</v>
      </c>
      <c r="B3308" s="2">
        <v>2442.7405951317401</v>
      </c>
      <c r="C3308" s="2">
        <v>2485.3708211742701</v>
      </c>
      <c r="D3308" s="1">
        <f t="shared" si="153"/>
        <v>2464.0557081530051</v>
      </c>
      <c r="E3308" s="3">
        <f t="shared" si="154"/>
        <v>2460.1977859110998</v>
      </c>
      <c r="F3308" s="2">
        <v>9235.9964318004695</v>
      </c>
      <c r="G3308" s="2">
        <f t="shared" si="155"/>
        <v>6775.7986458893702</v>
      </c>
    </row>
    <row r="3309" spans="1:7" x14ac:dyDescent="0.25">
      <c r="A3309" s="2">
        <v>3308</v>
      </c>
      <c r="B3309" s="2">
        <v>2450.5058681739401</v>
      </c>
      <c r="C3309" s="2">
        <v>2472.5212395408398</v>
      </c>
      <c r="D3309" s="1">
        <f t="shared" si="153"/>
        <v>2461.51355385739</v>
      </c>
      <c r="E3309" s="3">
        <f t="shared" si="154"/>
        <v>2460.1789043030244</v>
      </c>
      <c r="F3309" s="2">
        <v>9246.7617348476397</v>
      </c>
      <c r="G3309" s="2">
        <f t="shared" si="155"/>
        <v>6786.5828305446157</v>
      </c>
    </row>
    <row r="3310" spans="1:7" x14ac:dyDescent="0.25">
      <c r="A3310" s="2">
        <v>3309</v>
      </c>
      <c r="B3310" s="2">
        <v>2463.1586797115601</v>
      </c>
      <c r="C3310" s="2">
        <v>2479.4517375497799</v>
      </c>
      <c r="D3310" s="1">
        <f t="shared" si="153"/>
        <v>2471.3052086306698</v>
      </c>
      <c r="E3310" s="3">
        <f t="shared" si="154"/>
        <v>2460.1599988172425</v>
      </c>
      <c r="F3310" s="2">
        <v>9220.4648445165494</v>
      </c>
      <c r="G3310" s="2">
        <f t="shared" si="155"/>
        <v>6760.3048456993074</v>
      </c>
    </row>
    <row r="3311" spans="1:7" x14ac:dyDescent="0.25">
      <c r="A3311" s="2">
        <v>3310</v>
      </c>
      <c r="B3311" s="2">
        <v>2477.2233824319901</v>
      </c>
      <c r="C3311" s="2">
        <v>2491.2305301841402</v>
      </c>
      <c r="D3311" s="1">
        <f t="shared" si="153"/>
        <v>2484.2269563080654</v>
      </c>
      <c r="E3311" s="3">
        <f t="shared" si="154"/>
        <v>2460.1410694489</v>
      </c>
      <c r="F3311" s="2">
        <v>9176.6888021198392</v>
      </c>
      <c r="G3311" s="2">
        <f t="shared" si="155"/>
        <v>6716.5477326709388</v>
      </c>
    </row>
    <row r="3312" spans="1:7" x14ac:dyDescent="0.25">
      <c r="A3312" s="2">
        <v>3311</v>
      </c>
      <c r="B3312" s="2">
        <v>2490.88349713249</v>
      </c>
      <c r="C3312" s="2">
        <v>2503.49342756547</v>
      </c>
      <c r="D3312" s="1">
        <f t="shared" si="153"/>
        <v>2497.18846234898</v>
      </c>
      <c r="E3312" s="3">
        <f t="shared" si="154"/>
        <v>2460.1221161931458</v>
      </c>
      <c r="F3312" s="2">
        <v>9131.5566096247494</v>
      </c>
      <c r="G3312" s="2">
        <f t="shared" si="155"/>
        <v>6671.4344934316032</v>
      </c>
    </row>
    <row r="3313" spans="1:7" x14ac:dyDescent="0.25">
      <c r="A3313" s="2">
        <v>3312</v>
      </c>
      <c r="B3313" s="2">
        <v>2502.0459389544499</v>
      </c>
      <c r="C3313" s="2">
        <v>2504.9388640869602</v>
      </c>
      <c r="D3313" s="1">
        <f t="shared" si="153"/>
        <v>2503.4924015207052</v>
      </c>
      <c r="E3313" s="3">
        <f t="shared" si="154"/>
        <v>2460.1031390451303</v>
      </c>
      <c r="F3313" s="2">
        <v>9086.5503147440395</v>
      </c>
      <c r="G3313" s="2">
        <f t="shared" si="155"/>
        <v>6626.4471756989096</v>
      </c>
    </row>
    <row r="3314" spans="1:7" x14ac:dyDescent="0.25">
      <c r="A3314" s="2">
        <v>3313</v>
      </c>
      <c r="B3314" s="2">
        <v>2508.9767302184</v>
      </c>
      <c r="C3314" s="2">
        <v>2497.0960698557801</v>
      </c>
      <c r="D3314" s="1">
        <f t="shared" si="153"/>
        <v>2503.0364000370901</v>
      </c>
      <c r="E3314" s="3">
        <f t="shared" si="154"/>
        <v>2460.0841380000065</v>
      </c>
      <c r="F3314" s="2">
        <v>9073.2166816544795</v>
      </c>
      <c r="G3314" s="2">
        <f t="shared" si="155"/>
        <v>6613.132543654473</v>
      </c>
    </row>
    <row r="3315" spans="1:7" x14ac:dyDescent="0.25">
      <c r="A3315" s="2">
        <v>3314</v>
      </c>
      <c r="B3315" s="2">
        <v>2514.3165056150801</v>
      </c>
      <c r="C3315" s="2">
        <v>2490.0999041428199</v>
      </c>
      <c r="D3315" s="1">
        <f t="shared" si="153"/>
        <v>2502.2082048789498</v>
      </c>
      <c r="E3315" s="3">
        <f t="shared" si="154"/>
        <v>2460.0651130529295</v>
      </c>
      <c r="F3315" s="2">
        <v>9069.3912705549792</v>
      </c>
      <c r="G3315" s="2">
        <f t="shared" si="155"/>
        <v>6609.3261575020497</v>
      </c>
    </row>
    <row r="3316" spans="1:7" x14ac:dyDescent="0.25">
      <c r="A3316" s="2">
        <v>3315</v>
      </c>
      <c r="B3316" s="2">
        <v>2511.59308550281</v>
      </c>
      <c r="C3316" s="2">
        <v>2483.4170708327501</v>
      </c>
      <c r="D3316" s="1">
        <f t="shared" si="153"/>
        <v>2497.5050781677801</v>
      </c>
      <c r="E3316" s="3">
        <f t="shared" si="154"/>
        <v>2460.0460641990562</v>
      </c>
      <c r="F3316" s="2">
        <v>9068.0662509788108</v>
      </c>
      <c r="G3316" s="2">
        <f t="shared" si="155"/>
        <v>6608.020186779755</v>
      </c>
    </row>
    <row r="3317" spans="1:7" x14ac:dyDescent="0.25">
      <c r="A3317" s="2">
        <v>3316</v>
      </c>
      <c r="B3317" s="2">
        <v>2504.0388557439701</v>
      </c>
      <c r="C3317" s="2">
        <v>2478.0345627032402</v>
      </c>
      <c r="D3317" s="1">
        <f t="shared" si="153"/>
        <v>2491.0367092236052</v>
      </c>
      <c r="E3317" s="3">
        <f t="shared" si="154"/>
        <v>2460.0269914335463</v>
      </c>
      <c r="F3317" s="2">
        <v>9053.8602976656603</v>
      </c>
      <c r="G3317" s="2">
        <f t="shared" si="155"/>
        <v>6593.8333062321144</v>
      </c>
    </row>
    <row r="3318" spans="1:7" x14ac:dyDescent="0.25">
      <c r="A3318" s="2">
        <v>3317</v>
      </c>
      <c r="B3318" s="2">
        <v>2499.48875257912</v>
      </c>
      <c r="C3318" s="2">
        <v>2473.80572104154</v>
      </c>
      <c r="D3318" s="1">
        <f t="shared" si="153"/>
        <v>2486.64723681033</v>
      </c>
      <c r="E3318" s="3">
        <f t="shared" si="154"/>
        <v>2460.0078947515608</v>
      </c>
      <c r="F3318" s="2">
        <v>9022.2790617936007</v>
      </c>
      <c r="G3318" s="2">
        <f t="shared" si="155"/>
        <v>6562.2711670420395</v>
      </c>
    </row>
    <row r="3319" spans="1:7" x14ac:dyDescent="0.25">
      <c r="A3319" s="2">
        <v>3318</v>
      </c>
      <c r="B3319" s="2">
        <v>2498.1094817702201</v>
      </c>
      <c r="C3319" s="2">
        <v>2470.11721270833</v>
      </c>
      <c r="D3319" s="1">
        <f t="shared" si="153"/>
        <v>2484.1133472392748</v>
      </c>
      <c r="E3319" s="3">
        <f t="shared" si="154"/>
        <v>2459.9887741482639</v>
      </c>
      <c r="F3319" s="2">
        <v>8982.1085267520793</v>
      </c>
      <c r="G3319" s="2">
        <f t="shared" si="155"/>
        <v>6522.1197526038159</v>
      </c>
    </row>
    <row r="3320" spans="1:7" x14ac:dyDescent="0.25">
      <c r="A3320" s="2">
        <v>3319</v>
      </c>
      <c r="B3320" s="2">
        <v>2500.0270605309802</v>
      </c>
      <c r="C3320" s="2">
        <v>2464.73456616362</v>
      </c>
      <c r="D3320" s="1">
        <f t="shared" si="153"/>
        <v>2482.3808133473003</v>
      </c>
      <c r="E3320" s="3">
        <f t="shared" si="154"/>
        <v>2459.9696296188208</v>
      </c>
      <c r="F3320" s="2">
        <v>8939.1956441310504</v>
      </c>
      <c r="G3320" s="2">
        <f t="shared" si="155"/>
        <v>6479.2260145122291</v>
      </c>
    </row>
    <row r="3321" spans="1:7" x14ac:dyDescent="0.25">
      <c r="A3321" s="2">
        <v>3320</v>
      </c>
      <c r="B3321" s="2">
        <v>2499.61041611051</v>
      </c>
      <c r="C3321" s="2">
        <v>2465.0423064918</v>
      </c>
      <c r="D3321" s="1">
        <f t="shared" si="153"/>
        <v>2482.326361301155</v>
      </c>
      <c r="E3321" s="3">
        <f t="shared" si="154"/>
        <v>2459.9504611583998</v>
      </c>
      <c r="F3321" s="2">
        <v>8886.1045544824301</v>
      </c>
      <c r="G3321" s="2">
        <f t="shared" si="155"/>
        <v>6426.1540933240303</v>
      </c>
    </row>
    <row r="3322" spans="1:7" x14ac:dyDescent="0.25">
      <c r="A3322" s="2">
        <v>3321</v>
      </c>
      <c r="B3322" s="2">
        <v>2497.4783028319598</v>
      </c>
      <c r="C3322" s="2">
        <v>2468.14737332907</v>
      </c>
      <c r="D3322" s="1">
        <f t="shared" si="153"/>
        <v>2482.8128380805147</v>
      </c>
      <c r="E3322" s="3">
        <f t="shared" si="154"/>
        <v>2459.9312687621714</v>
      </c>
      <c r="F3322" s="2">
        <v>8803.7668835467794</v>
      </c>
      <c r="G3322" s="2">
        <f t="shared" si="155"/>
        <v>6343.835614784608</v>
      </c>
    </row>
    <row r="3323" spans="1:7" x14ac:dyDescent="0.25">
      <c r="A3323" s="2">
        <v>3322</v>
      </c>
      <c r="B3323" s="2">
        <v>2491.7433732397999</v>
      </c>
      <c r="C3323" s="2">
        <v>2472.3206676421701</v>
      </c>
      <c r="D3323" s="1">
        <f t="shared" si="153"/>
        <v>2482.032020440985</v>
      </c>
      <c r="E3323" s="3">
        <f t="shared" si="154"/>
        <v>2459.9120524253071</v>
      </c>
      <c r="F3323" s="2">
        <v>8717.6079468355601</v>
      </c>
      <c r="G3323" s="2">
        <f t="shared" si="155"/>
        <v>6257.6958944102535</v>
      </c>
    </row>
    <row r="3324" spans="1:7" x14ac:dyDescent="0.25">
      <c r="A3324" s="2">
        <v>3323</v>
      </c>
      <c r="B3324" s="2">
        <v>2485.1644725180399</v>
      </c>
      <c r="C3324" s="2">
        <v>2479.2517236010299</v>
      </c>
      <c r="D3324" s="1">
        <f t="shared" si="153"/>
        <v>2482.2080980595347</v>
      </c>
      <c r="E3324" s="3">
        <f t="shared" si="154"/>
        <v>2459.8928121429817</v>
      </c>
      <c r="F3324" s="2">
        <v>8632.9337117540708</v>
      </c>
      <c r="G3324" s="2">
        <f t="shared" si="155"/>
        <v>6173.0408996110891</v>
      </c>
    </row>
    <row r="3325" spans="1:7" x14ac:dyDescent="0.25">
      <c r="A3325" s="2">
        <v>3324</v>
      </c>
      <c r="B3325" s="2">
        <v>2489.7113285979999</v>
      </c>
      <c r="C3325" s="2">
        <v>2484.2500420390502</v>
      </c>
      <c r="D3325" s="1">
        <f t="shared" si="153"/>
        <v>2486.980685318525</v>
      </c>
      <c r="E3325" s="3">
        <f t="shared" si="154"/>
        <v>2459.8735479103716</v>
      </c>
      <c r="F3325" s="2">
        <v>8568.9968434168604</v>
      </c>
      <c r="G3325" s="2">
        <f t="shared" si="155"/>
        <v>6109.1232955064888</v>
      </c>
    </row>
    <row r="3326" spans="1:7" x14ac:dyDescent="0.25">
      <c r="A3326" s="2">
        <v>3325</v>
      </c>
      <c r="B3326" s="2">
        <v>2492.60271533166</v>
      </c>
      <c r="C3326" s="2">
        <v>2486.59146443998</v>
      </c>
      <c r="D3326" s="1">
        <f t="shared" si="153"/>
        <v>2489.59708988582</v>
      </c>
      <c r="E3326" s="3">
        <f t="shared" si="154"/>
        <v>2459.854259722656</v>
      </c>
      <c r="F3326" s="2">
        <v>8577.8569925436605</v>
      </c>
      <c r="G3326" s="2">
        <f t="shared" si="155"/>
        <v>6118.0027328210044</v>
      </c>
    </row>
    <row r="3327" spans="1:7" x14ac:dyDescent="0.25">
      <c r="A3327" s="2">
        <v>3326</v>
      </c>
      <c r="B3327" s="2">
        <v>2496.3317735446699</v>
      </c>
      <c r="C3327" s="2">
        <v>2482.38027962049</v>
      </c>
      <c r="D3327" s="1">
        <f t="shared" si="153"/>
        <v>2489.3560265825799</v>
      </c>
      <c r="E3327" s="3">
        <f t="shared" si="154"/>
        <v>2459.8349475750156</v>
      </c>
      <c r="F3327" s="2">
        <v>8603.0884282163697</v>
      </c>
      <c r="G3327" s="2">
        <f t="shared" si="155"/>
        <v>6143.2534806413541</v>
      </c>
    </row>
    <row r="3328" spans="1:7" x14ac:dyDescent="0.25">
      <c r="A3328" s="2">
        <v>3327</v>
      </c>
      <c r="B3328" s="2">
        <v>2487.1300432571902</v>
      </c>
      <c r="C3328" s="2">
        <v>2474.0092751126899</v>
      </c>
      <c r="D3328" s="1">
        <f t="shared" si="153"/>
        <v>2480.5696591849401</v>
      </c>
      <c r="E3328" s="3">
        <f t="shared" si="154"/>
        <v>2459.8156114626336</v>
      </c>
      <c r="F3328" s="2">
        <v>8630.9089727722094</v>
      </c>
      <c r="G3328" s="2">
        <f t="shared" si="155"/>
        <v>6171.0933613095758</v>
      </c>
    </row>
    <row r="3329" spans="1:7" x14ac:dyDescent="0.25">
      <c r="A3329" s="2">
        <v>3328</v>
      </c>
      <c r="B3329" s="2">
        <v>2468.3934156892001</v>
      </c>
      <c r="C3329" s="2">
        <v>2461.9270554905502</v>
      </c>
      <c r="D3329" s="1">
        <f t="shared" si="153"/>
        <v>2465.1602355898749</v>
      </c>
      <c r="E3329" s="3">
        <f t="shared" si="154"/>
        <v>2459.7962513806951</v>
      </c>
      <c r="F3329" s="2">
        <v>8658.8051891796295</v>
      </c>
      <c r="G3329" s="2">
        <f t="shared" si="155"/>
        <v>6199.0089377989343</v>
      </c>
    </row>
    <row r="3330" spans="1:7" x14ac:dyDescent="0.25">
      <c r="A3330" s="2">
        <v>3329</v>
      </c>
      <c r="B3330" s="2">
        <v>2451.0339857485201</v>
      </c>
      <c r="C3330" s="2">
        <v>2451.8274891583101</v>
      </c>
      <c r="D3330" s="1">
        <f t="shared" ref="D3330:D3393" si="156">(B3330+C3330)/2</f>
        <v>2451.4307374534151</v>
      </c>
      <c r="E3330" s="3">
        <f t="shared" ref="E3330:E3393" si="157" xml:space="preserve"> 0.00000000000009*A3330^4 - 0.000000002*A3330^3 + 0.000002*A3330^2 + 0.0205*A3330 + 2432.1</f>
        <v>2459.7768673243872</v>
      </c>
      <c r="F3330" s="2">
        <v>8655.1811994847394</v>
      </c>
      <c r="G3330" s="2">
        <f t="shared" ref="G3330:G3393" si="158">F3330-E3330</f>
        <v>6195.4043321603522</v>
      </c>
    </row>
    <row r="3331" spans="1:7" x14ac:dyDescent="0.25">
      <c r="A3331" s="2">
        <v>3330</v>
      </c>
      <c r="B3331" s="2">
        <v>2435.0739996523998</v>
      </c>
      <c r="C3331" s="2">
        <v>2447.6299387599602</v>
      </c>
      <c r="D3331" s="1">
        <f t="shared" si="156"/>
        <v>2441.35196920618</v>
      </c>
      <c r="E3331" s="3">
        <f t="shared" si="157"/>
        <v>2459.7574592889</v>
      </c>
      <c r="F3331" s="2">
        <v>8638.8657714040291</v>
      </c>
      <c r="G3331" s="2">
        <f t="shared" si="158"/>
        <v>6179.1083121151296</v>
      </c>
    </row>
    <row r="3332" spans="1:7" x14ac:dyDescent="0.25">
      <c r="A3332" s="2">
        <v>3331</v>
      </c>
      <c r="B3332" s="2">
        <v>2433.12375608908</v>
      </c>
      <c r="C3332" s="2">
        <v>2446.7470716770699</v>
      </c>
      <c r="D3332" s="1">
        <f t="shared" si="156"/>
        <v>2439.9354138830749</v>
      </c>
      <c r="E3332" s="3">
        <f t="shared" si="157"/>
        <v>2459.7380272694249</v>
      </c>
      <c r="F3332" s="2">
        <v>8621.8031319716192</v>
      </c>
      <c r="G3332" s="2">
        <f t="shared" si="158"/>
        <v>6162.0651047021947</v>
      </c>
    </row>
    <row r="3333" spans="1:7" x14ac:dyDescent="0.25">
      <c r="A3333" s="2">
        <v>3332</v>
      </c>
      <c r="B3333" s="2">
        <v>2429.2713111241201</v>
      </c>
      <c r="C3333" s="2">
        <v>2451.7499285774902</v>
      </c>
      <c r="D3333" s="1">
        <f t="shared" si="156"/>
        <v>2440.5106198508051</v>
      </c>
      <c r="E3333" s="3">
        <f t="shared" si="157"/>
        <v>2459.7185712611558</v>
      </c>
      <c r="F3333" s="2">
        <v>8642.8477681891309</v>
      </c>
      <c r="G3333" s="2">
        <f t="shared" si="158"/>
        <v>6183.1291969279755</v>
      </c>
    </row>
    <row r="3334" spans="1:7" x14ac:dyDescent="0.25">
      <c r="A3334" s="2">
        <v>3333</v>
      </c>
      <c r="B3334" s="2">
        <v>2422.66515392986</v>
      </c>
      <c r="C3334" s="2">
        <v>2458.5304860628698</v>
      </c>
      <c r="D3334" s="1">
        <f t="shared" si="156"/>
        <v>2440.5978199963647</v>
      </c>
      <c r="E3334" s="3">
        <f t="shared" si="157"/>
        <v>2459.6990912592887</v>
      </c>
      <c r="F3334" s="2">
        <v>8672.8975127709109</v>
      </c>
      <c r="G3334" s="2">
        <f t="shared" si="158"/>
        <v>6213.1984215116227</v>
      </c>
    </row>
    <row r="3335" spans="1:7" x14ac:dyDescent="0.25">
      <c r="A3335" s="2">
        <v>3334</v>
      </c>
      <c r="B3335" s="2">
        <v>2416.7723208275602</v>
      </c>
      <c r="C3335" s="2">
        <v>2465.98854844056</v>
      </c>
      <c r="D3335" s="1">
        <f t="shared" si="156"/>
        <v>2441.3804346340603</v>
      </c>
      <c r="E3335" s="3">
        <f t="shared" si="157"/>
        <v>2459.6795872590224</v>
      </c>
      <c r="F3335" s="2">
        <v>8708.7094053700403</v>
      </c>
      <c r="G3335" s="2">
        <f t="shared" si="158"/>
        <v>6249.0298181110174</v>
      </c>
    </row>
    <row r="3336" spans="1:7" x14ac:dyDescent="0.25">
      <c r="A3336" s="2">
        <v>3335</v>
      </c>
      <c r="B3336" s="2">
        <v>2409.8968858738399</v>
      </c>
      <c r="C3336" s="2">
        <v>2472.5606963034302</v>
      </c>
      <c r="D3336" s="1">
        <f t="shared" si="156"/>
        <v>2441.2287910886353</v>
      </c>
      <c r="E3336" s="3">
        <f t="shared" si="157"/>
        <v>2459.660059255556</v>
      </c>
      <c r="F3336" s="2">
        <v>8745.1290193033401</v>
      </c>
      <c r="G3336" s="2">
        <f t="shared" si="158"/>
        <v>6285.4689600477841</v>
      </c>
    </row>
    <row r="3337" spans="1:7" x14ac:dyDescent="0.25">
      <c r="A3337" s="2">
        <v>3336</v>
      </c>
      <c r="B3337" s="2">
        <v>2412.94870453351</v>
      </c>
      <c r="C3337" s="2">
        <v>2472.72099259277</v>
      </c>
      <c r="D3337" s="1">
        <f t="shared" si="156"/>
        <v>2442.83484856314</v>
      </c>
      <c r="E3337" s="3">
        <f t="shared" si="157"/>
        <v>2459.6405072440934</v>
      </c>
      <c r="F3337" s="2">
        <v>8754.1490009192094</v>
      </c>
      <c r="G3337" s="2">
        <f t="shared" si="158"/>
        <v>6294.5084936751155</v>
      </c>
    </row>
    <row r="3338" spans="1:7" x14ac:dyDescent="0.25">
      <c r="A3338" s="2">
        <v>3337</v>
      </c>
      <c r="B3338" s="2">
        <v>2420.8524074276502</v>
      </c>
      <c r="C3338" s="2">
        <v>2463.3102681120199</v>
      </c>
      <c r="D3338" s="1">
        <f t="shared" si="156"/>
        <v>2442.081337769835</v>
      </c>
      <c r="E3338" s="3">
        <f t="shared" si="157"/>
        <v>2459.6209312198384</v>
      </c>
      <c r="F3338" s="2">
        <v>8780.9118571866293</v>
      </c>
      <c r="G3338" s="2">
        <f t="shared" si="158"/>
        <v>6321.2909259667904</v>
      </c>
    </row>
    <row r="3339" spans="1:7" x14ac:dyDescent="0.25">
      <c r="A3339" s="2">
        <v>3338</v>
      </c>
      <c r="B3339" s="2">
        <v>2429.5817660348198</v>
      </c>
      <c r="C3339" s="2">
        <v>2449.0807382466301</v>
      </c>
      <c r="D3339" s="1">
        <f t="shared" si="156"/>
        <v>2439.3312521407252</v>
      </c>
      <c r="E3339" s="3">
        <f t="shared" si="157"/>
        <v>2459.601331177998</v>
      </c>
      <c r="F3339" s="2">
        <v>8808.8053265326998</v>
      </c>
      <c r="G3339" s="2">
        <f t="shared" si="158"/>
        <v>6349.2039953547019</v>
      </c>
    </row>
    <row r="3340" spans="1:7" x14ac:dyDescent="0.25">
      <c r="A3340" s="2">
        <v>3339</v>
      </c>
      <c r="B3340" s="2">
        <v>2443.11175039109</v>
      </c>
      <c r="C3340" s="2">
        <v>2436.9044082499199</v>
      </c>
      <c r="D3340" s="1">
        <f t="shared" si="156"/>
        <v>2440.0080793205052</v>
      </c>
      <c r="E3340" s="3">
        <f t="shared" si="157"/>
        <v>2459.5817071137817</v>
      </c>
      <c r="F3340" s="2">
        <v>8837.7050155491797</v>
      </c>
      <c r="G3340" s="2">
        <f t="shared" si="158"/>
        <v>6378.123308435398</v>
      </c>
    </row>
    <row r="3341" spans="1:7" x14ac:dyDescent="0.25">
      <c r="A3341" s="2">
        <v>3340</v>
      </c>
      <c r="B3341" s="2">
        <v>2459.1490670827102</v>
      </c>
      <c r="C3341" s="2">
        <v>2426.1440099573201</v>
      </c>
      <c r="D3341" s="1">
        <f t="shared" si="156"/>
        <v>2442.6465385200154</v>
      </c>
      <c r="E3341" s="3">
        <f t="shared" si="157"/>
        <v>2459.5620590223998</v>
      </c>
      <c r="F3341" s="2">
        <v>8902.9383340737695</v>
      </c>
      <c r="G3341" s="2">
        <f t="shared" si="158"/>
        <v>6443.3762750513697</v>
      </c>
    </row>
    <row r="3342" spans="1:7" x14ac:dyDescent="0.25">
      <c r="A3342" s="2">
        <v>3341</v>
      </c>
      <c r="B3342" s="2">
        <v>2473.1743674898198</v>
      </c>
      <c r="C3342" s="2">
        <v>2429.4181465843199</v>
      </c>
      <c r="D3342" s="1">
        <f t="shared" si="156"/>
        <v>2451.2962570370701</v>
      </c>
      <c r="E3342" s="3">
        <f t="shared" si="157"/>
        <v>2459.5423868990665</v>
      </c>
      <c r="F3342" s="2">
        <v>8929.9970635273203</v>
      </c>
      <c r="G3342" s="2">
        <f t="shared" si="158"/>
        <v>6470.4546766282538</v>
      </c>
    </row>
    <row r="3343" spans="1:7" x14ac:dyDescent="0.25">
      <c r="A3343" s="2">
        <v>3342</v>
      </c>
      <c r="B3343" s="2">
        <v>2484.5652284753601</v>
      </c>
      <c r="C3343" s="2">
        <v>2439.3516621118101</v>
      </c>
      <c r="D3343" s="1">
        <f t="shared" si="156"/>
        <v>2461.9584452935851</v>
      </c>
      <c r="E3343" s="3">
        <f t="shared" si="157"/>
        <v>2459.5226907389965</v>
      </c>
      <c r="F3343" s="2">
        <v>8967.7141458822498</v>
      </c>
      <c r="G3343" s="2">
        <f t="shared" si="158"/>
        <v>6508.1914551432528</v>
      </c>
    </row>
    <row r="3344" spans="1:7" x14ac:dyDescent="0.25">
      <c r="A3344" s="2">
        <v>3343</v>
      </c>
      <c r="B3344" s="2">
        <v>2486.3552494750102</v>
      </c>
      <c r="C3344" s="2">
        <v>2447.1305283441902</v>
      </c>
      <c r="D3344" s="1">
        <f t="shared" si="156"/>
        <v>2466.7428889096</v>
      </c>
      <c r="E3344" s="3">
        <f t="shared" si="157"/>
        <v>2459.5029705374081</v>
      </c>
      <c r="F3344" s="2">
        <v>9004.1768640896298</v>
      </c>
      <c r="G3344" s="2">
        <f t="shared" si="158"/>
        <v>6544.6738935522217</v>
      </c>
    </row>
    <row r="3345" spans="1:7" x14ac:dyDescent="0.25">
      <c r="A3345" s="2">
        <v>3344</v>
      </c>
      <c r="B3345" s="2">
        <v>2483.0818353530499</v>
      </c>
      <c r="C3345" s="2">
        <v>2460.2226958132701</v>
      </c>
      <c r="D3345" s="1">
        <f t="shared" si="156"/>
        <v>2471.65226558316</v>
      </c>
      <c r="E3345" s="3">
        <f t="shared" si="157"/>
        <v>2459.4832262895206</v>
      </c>
      <c r="F3345" s="2">
        <v>8956.6750887661692</v>
      </c>
      <c r="G3345" s="2">
        <f t="shared" si="158"/>
        <v>6497.1918624766486</v>
      </c>
    </row>
    <row r="3346" spans="1:7" x14ac:dyDescent="0.25">
      <c r="A3346" s="2">
        <v>3345</v>
      </c>
      <c r="B3346" s="2">
        <v>2476.1727276915399</v>
      </c>
      <c r="C3346" s="2">
        <v>2464.29811453203</v>
      </c>
      <c r="D3346" s="1">
        <f t="shared" si="156"/>
        <v>2470.2354211117849</v>
      </c>
      <c r="E3346" s="3">
        <f t="shared" si="157"/>
        <v>2459.463457990556</v>
      </c>
      <c r="F3346" s="2">
        <v>8928.4130994650604</v>
      </c>
      <c r="G3346" s="2">
        <f t="shared" si="158"/>
        <v>6468.9496414745045</v>
      </c>
    </row>
    <row r="3347" spans="1:7" x14ac:dyDescent="0.25">
      <c r="A3347" s="2">
        <v>3346</v>
      </c>
      <c r="B3347" s="2">
        <v>2469.85787140711</v>
      </c>
      <c r="C3347" s="2">
        <v>2461.5194662080999</v>
      </c>
      <c r="D3347" s="1">
        <f t="shared" si="156"/>
        <v>2465.6886688076047</v>
      </c>
      <c r="E3347" s="3">
        <f t="shared" si="157"/>
        <v>2459.4436656357389</v>
      </c>
      <c r="F3347" s="2">
        <v>8878.7815761649999</v>
      </c>
      <c r="G3347" s="2">
        <f t="shared" si="158"/>
        <v>6419.3379105292606</v>
      </c>
    </row>
    <row r="3348" spans="1:7" x14ac:dyDescent="0.25">
      <c r="A3348" s="2">
        <v>3347</v>
      </c>
      <c r="B3348" s="2">
        <v>2470.65507003432</v>
      </c>
      <c r="C3348" s="2">
        <v>2458.5736455172701</v>
      </c>
      <c r="D3348" s="1">
        <f t="shared" si="156"/>
        <v>2464.6143577757948</v>
      </c>
      <c r="E3348" s="3">
        <f t="shared" si="157"/>
        <v>2459.4238492202953</v>
      </c>
      <c r="F3348" s="2">
        <v>8832.1324560078592</v>
      </c>
      <c r="G3348" s="2">
        <f t="shared" si="158"/>
        <v>6372.7086067875643</v>
      </c>
    </row>
    <row r="3349" spans="1:7" x14ac:dyDescent="0.25">
      <c r="A3349" s="2">
        <v>3348</v>
      </c>
      <c r="B3349" s="2">
        <v>2467.2598797569299</v>
      </c>
      <c r="C3349" s="2">
        <v>2449.2335035492001</v>
      </c>
      <c r="D3349" s="1">
        <f t="shared" si="156"/>
        <v>2458.2466916530648</v>
      </c>
      <c r="E3349" s="3">
        <f t="shared" si="157"/>
        <v>2459.4040087394533</v>
      </c>
      <c r="F3349" s="2">
        <v>8875.5301169527593</v>
      </c>
      <c r="G3349" s="2">
        <f t="shared" si="158"/>
        <v>6416.126108213306</v>
      </c>
    </row>
    <row r="3350" spans="1:7" x14ac:dyDescent="0.25">
      <c r="A3350" s="2">
        <v>3349</v>
      </c>
      <c r="B3350" s="2">
        <v>2468.7868263355299</v>
      </c>
      <c r="C3350" s="2">
        <v>2446.37154886705</v>
      </c>
      <c r="D3350" s="1">
        <f t="shared" si="156"/>
        <v>2457.57918760129</v>
      </c>
      <c r="E3350" s="3">
        <f t="shared" si="157"/>
        <v>2459.3841441884442</v>
      </c>
      <c r="F3350" s="2">
        <v>8947.7871484263196</v>
      </c>
      <c r="G3350" s="2">
        <f t="shared" si="158"/>
        <v>6488.4030042378754</v>
      </c>
    </row>
    <row r="3351" spans="1:7" x14ac:dyDescent="0.25">
      <c r="A3351" s="2">
        <v>3350</v>
      </c>
      <c r="B3351" s="2">
        <v>2470.9948006423301</v>
      </c>
      <c r="C3351" s="2">
        <v>2449.3505255821201</v>
      </c>
      <c r="D3351" s="1">
        <f t="shared" si="156"/>
        <v>2460.1726631122251</v>
      </c>
      <c r="E3351" s="3">
        <f t="shared" si="157"/>
        <v>2459.3642555624997</v>
      </c>
      <c r="F3351" s="2">
        <v>9024.9422451631599</v>
      </c>
      <c r="G3351" s="2">
        <f t="shared" si="158"/>
        <v>6565.5779896006607</v>
      </c>
    </row>
    <row r="3352" spans="1:7" x14ac:dyDescent="0.25">
      <c r="A3352" s="2">
        <v>3351</v>
      </c>
      <c r="B3352" s="2">
        <v>2473.4388975766401</v>
      </c>
      <c r="C3352" s="2">
        <v>2449.5695250141998</v>
      </c>
      <c r="D3352" s="1">
        <f t="shared" si="156"/>
        <v>2461.5042112954197</v>
      </c>
      <c r="E3352" s="3">
        <f t="shared" si="157"/>
        <v>2459.3443428568562</v>
      </c>
      <c r="F3352" s="2">
        <v>9101.52105929348</v>
      </c>
      <c r="G3352" s="2">
        <f t="shared" si="158"/>
        <v>6642.1767164366238</v>
      </c>
    </row>
    <row r="3353" spans="1:7" x14ac:dyDescent="0.25">
      <c r="A3353" s="2">
        <v>3352</v>
      </c>
      <c r="B3353" s="2">
        <v>2482.74241213602</v>
      </c>
      <c r="C3353" s="2">
        <v>2458.5748664637599</v>
      </c>
      <c r="D3353" s="1">
        <f t="shared" si="156"/>
        <v>2470.6586392998897</v>
      </c>
      <c r="E3353" s="3">
        <f t="shared" si="157"/>
        <v>2459.3244060667494</v>
      </c>
      <c r="F3353" s="2">
        <v>9151.1676694901707</v>
      </c>
      <c r="G3353" s="2">
        <f t="shared" si="158"/>
        <v>6691.8432634234214</v>
      </c>
    </row>
    <row r="3354" spans="1:7" x14ac:dyDescent="0.25">
      <c r="A3354" s="2">
        <v>3353</v>
      </c>
      <c r="B3354" s="2">
        <v>2490.7010344423402</v>
      </c>
      <c r="C3354" s="2">
        <v>2463.1847528405801</v>
      </c>
      <c r="D3354" s="1">
        <f t="shared" si="156"/>
        <v>2476.9428936414602</v>
      </c>
      <c r="E3354" s="3">
        <f t="shared" si="157"/>
        <v>2459.3044451874193</v>
      </c>
      <c r="F3354" s="2">
        <v>9169.1032223566708</v>
      </c>
      <c r="G3354" s="2">
        <f t="shared" si="158"/>
        <v>6709.7987771692515</v>
      </c>
    </row>
    <row r="3355" spans="1:7" x14ac:dyDescent="0.25">
      <c r="A3355" s="2">
        <v>3354</v>
      </c>
      <c r="B3355" s="2">
        <v>2498.38295205957</v>
      </c>
      <c r="C3355" s="2">
        <v>2464.3215793375798</v>
      </c>
      <c r="D3355" s="1">
        <f t="shared" si="156"/>
        <v>2481.3522656985751</v>
      </c>
      <c r="E3355" s="3">
        <f t="shared" si="157"/>
        <v>2459.2844602141067</v>
      </c>
      <c r="F3355" s="2">
        <v>9194.5287248741297</v>
      </c>
      <c r="G3355" s="2">
        <f t="shared" si="158"/>
        <v>6735.244264660023</v>
      </c>
    </row>
    <row r="3356" spans="1:7" x14ac:dyDescent="0.25">
      <c r="A3356" s="2">
        <v>3355</v>
      </c>
      <c r="B3356" s="2">
        <v>2508.0337305380399</v>
      </c>
      <c r="C3356" s="2">
        <v>2470.93467266677</v>
      </c>
      <c r="D3356" s="1">
        <f t="shared" si="156"/>
        <v>2489.4842016024049</v>
      </c>
      <c r="E3356" s="3">
        <f t="shared" si="157"/>
        <v>2459.2644511420563</v>
      </c>
      <c r="F3356" s="2">
        <v>9219.6918440416193</v>
      </c>
      <c r="G3356" s="2">
        <f t="shared" si="158"/>
        <v>6760.4273928995626</v>
      </c>
    </row>
    <row r="3357" spans="1:7" x14ac:dyDescent="0.25">
      <c r="A3357" s="2">
        <v>3356</v>
      </c>
      <c r="B3357" s="2">
        <v>2514.2203348911698</v>
      </c>
      <c r="C3357" s="2">
        <v>2469.6569432357801</v>
      </c>
      <c r="D3357" s="1">
        <f t="shared" si="156"/>
        <v>2491.938639063475</v>
      </c>
      <c r="E3357" s="3">
        <f t="shared" si="157"/>
        <v>2459.2444179665126</v>
      </c>
      <c r="F3357" s="2">
        <v>9234.0805640019807</v>
      </c>
      <c r="G3357" s="2">
        <f t="shared" si="158"/>
        <v>6774.8361460354681</v>
      </c>
    </row>
    <row r="3358" spans="1:7" x14ac:dyDescent="0.25">
      <c r="A3358" s="2">
        <v>3357</v>
      </c>
      <c r="B3358" s="2">
        <v>2519.24927646076</v>
      </c>
      <c r="C3358" s="2">
        <v>2472.4550473959898</v>
      </c>
      <c r="D3358" s="1">
        <f t="shared" si="156"/>
        <v>2495.8521619283747</v>
      </c>
      <c r="E3358" s="3">
        <f t="shared" si="157"/>
        <v>2459.2243606827242</v>
      </c>
      <c r="F3358" s="2">
        <v>9263.2419316191408</v>
      </c>
      <c r="G3358" s="2">
        <f t="shared" si="158"/>
        <v>6804.0175709364166</v>
      </c>
    </row>
    <row r="3359" spans="1:7" x14ac:dyDescent="0.25">
      <c r="A3359" s="2">
        <v>3358</v>
      </c>
      <c r="B3359" s="2">
        <v>2524.4207140600201</v>
      </c>
      <c r="C3359" s="2">
        <v>2477.9867084730699</v>
      </c>
      <c r="D3359" s="1">
        <f t="shared" si="156"/>
        <v>2501.2037112665448</v>
      </c>
      <c r="E3359" s="3">
        <f t="shared" si="157"/>
        <v>2459.2042792859406</v>
      </c>
      <c r="F3359" s="2">
        <v>9282.1543776961498</v>
      </c>
      <c r="G3359" s="2">
        <f t="shared" si="158"/>
        <v>6822.9500984102087</v>
      </c>
    </row>
    <row r="3360" spans="1:7" x14ac:dyDescent="0.25">
      <c r="A3360" s="2">
        <v>3359</v>
      </c>
      <c r="B3360" s="2">
        <v>2511.0590418063398</v>
      </c>
      <c r="C3360" s="2">
        <v>2482.0240660603199</v>
      </c>
      <c r="D3360" s="1">
        <f t="shared" si="156"/>
        <v>2496.5415539333299</v>
      </c>
      <c r="E3360" s="3">
        <f t="shared" si="157"/>
        <v>2459.1841737714144</v>
      </c>
      <c r="F3360" s="2">
        <v>9301.6263989379095</v>
      </c>
      <c r="G3360" s="2">
        <f t="shared" si="158"/>
        <v>6842.4422251664946</v>
      </c>
    </row>
    <row r="3361" spans="1:7" x14ac:dyDescent="0.25">
      <c r="A3361" s="2">
        <v>3360</v>
      </c>
      <c r="B3361" s="2">
        <v>2501.0258302879602</v>
      </c>
      <c r="C3361" s="2">
        <v>2484.48839185513</v>
      </c>
      <c r="D3361" s="1">
        <f t="shared" si="156"/>
        <v>2492.7571110715453</v>
      </c>
      <c r="E3361" s="3">
        <f t="shared" si="157"/>
        <v>2459.1640441343998</v>
      </c>
      <c r="F3361" s="2">
        <v>9311.0774475684702</v>
      </c>
      <c r="G3361" s="2">
        <f t="shared" si="158"/>
        <v>6851.9134034340705</v>
      </c>
    </row>
    <row r="3362" spans="1:7" x14ac:dyDescent="0.25">
      <c r="A3362" s="2">
        <v>3361</v>
      </c>
      <c r="B3362" s="2">
        <v>2492.5616056167801</v>
      </c>
      <c r="C3362" s="2">
        <v>2477.0119119964702</v>
      </c>
      <c r="D3362" s="1">
        <f t="shared" si="156"/>
        <v>2484.7867588066251</v>
      </c>
      <c r="E3362" s="3">
        <f t="shared" si="157"/>
        <v>2459.1438903701537</v>
      </c>
      <c r="F3362" s="2">
        <v>9304.5751165508791</v>
      </c>
      <c r="G3362" s="2">
        <f t="shared" si="158"/>
        <v>6845.4312261807254</v>
      </c>
    </row>
    <row r="3363" spans="1:7" x14ac:dyDescent="0.25">
      <c r="A3363" s="2">
        <v>3362</v>
      </c>
      <c r="B3363" s="2">
        <v>2484.7697952589501</v>
      </c>
      <c r="C3363" s="2">
        <v>2465.24419297552</v>
      </c>
      <c r="D3363" s="1">
        <f t="shared" si="156"/>
        <v>2475.0069941172351</v>
      </c>
      <c r="E3363" s="3">
        <f t="shared" si="157"/>
        <v>2459.1237124739341</v>
      </c>
      <c r="F3363" s="2">
        <v>9303.3607198357495</v>
      </c>
      <c r="G3363" s="2">
        <f t="shared" si="158"/>
        <v>6844.2370073618149</v>
      </c>
    </row>
    <row r="3364" spans="1:7" x14ac:dyDescent="0.25">
      <c r="A3364" s="2">
        <v>3363</v>
      </c>
      <c r="B3364" s="2">
        <v>2483.8480437868002</v>
      </c>
      <c r="C3364" s="2">
        <v>2451.39619982867</v>
      </c>
      <c r="D3364" s="1">
        <f t="shared" si="156"/>
        <v>2467.6221218077353</v>
      </c>
      <c r="E3364" s="3">
        <f t="shared" si="157"/>
        <v>2459.1035104410025</v>
      </c>
      <c r="F3364" s="2">
        <v>9301.7790818969406</v>
      </c>
      <c r="G3364" s="2">
        <f t="shared" si="158"/>
        <v>6842.6755714559386</v>
      </c>
    </row>
    <row r="3365" spans="1:7" x14ac:dyDescent="0.25">
      <c r="A3365" s="2">
        <v>3364</v>
      </c>
      <c r="B3365" s="2">
        <v>2475.8255620435798</v>
      </c>
      <c r="C3365" s="2">
        <v>2442.3999073128898</v>
      </c>
      <c r="D3365" s="1">
        <f t="shared" si="156"/>
        <v>2459.112734678235</v>
      </c>
      <c r="E3365" s="3">
        <f t="shared" si="157"/>
        <v>2459.0832842666214</v>
      </c>
      <c r="F3365" s="2">
        <v>9326.2751943760504</v>
      </c>
      <c r="G3365" s="2">
        <f t="shared" si="158"/>
        <v>6867.191910109429</v>
      </c>
    </row>
    <row r="3366" spans="1:7" x14ac:dyDescent="0.25">
      <c r="A3366" s="2">
        <v>3365</v>
      </c>
      <c r="B3366" s="2">
        <v>2463.8981844400901</v>
      </c>
      <c r="C3366" s="2">
        <v>2444.3512172515302</v>
      </c>
      <c r="D3366" s="1">
        <f t="shared" si="156"/>
        <v>2454.1247008458104</v>
      </c>
      <c r="E3366" s="3">
        <f t="shared" si="157"/>
        <v>2459.0630339460563</v>
      </c>
      <c r="F3366" s="2">
        <v>9372.5845330655193</v>
      </c>
      <c r="G3366" s="2">
        <f t="shared" si="158"/>
        <v>6913.5214991194625</v>
      </c>
    </row>
    <row r="3367" spans="1:7" x14ac:dyDescent="0.25">
      <c r="A3367" s="2">
        <v>3366</v>
      </c>
      <c r="B3367" s="2">
        <v>2452.8511752302502</v>
      </c>
      <c r="C3367" s="2">
        <v>2452.3012492012599</v>
      </c>
      <c r="D3367" s="1">
        <f t="shared" si="156"/>
        <v>2452.5762122157548</v>
      </c>
      <c r="E3367" s="3">
        <f t="shared" si="157"/>
        <v>2459.0427594745743</v>
      </c>
      <c r="F3367" s="2">
        <v>9425.9802158602597</v>
      </c>
      <c r="G3367" s="2">
        <f t="shared" si="158"/>
        <v>6966.9374563856854</v>
      </c>
    </row>
    <row r="3368" spans="1:7" x14ac:dyDescent="0.25">
      <c r="A3368" s="2">
        <v>3367</v>
      </c>
      <c r="B3368" s="2">
        <v>2451.7036872007402</v>
      </c>
      <c r="C3368" s="2">
        <v>2461.66588412686</v>
      </c>
      <c r="D3368" s="1">
        <f t="shared" si="156"/>
        <v>2456.6847856638001</v>
      </c>
      <c r="E3368" s="3">
        <f t="shared" si="157"/>
        <v>2459.0224608474446</v>
      </c>
      <c r="F3368" s="2">
        <v>9478.85620075525</v>
      </c>
      <c r="G3368" s="2">
        <f t="shared" si="158"/>
        <v>7019.8337399078055</v>
      </c>
    </row>
    <row r="3369" spans="1:7" x14ac:dyDescent="0.25">
      <c r="A3369" s="2">
        <v>3368</v>
      </c>
      <c r="B3369" s="2">
        <v>2452.6756996878198</v>
      </c>
      <c r="C3369" s="2">
        <v>2466.2113630274798</v>
      </c>
      <c r="D3369" s="1">
        <f t="shared" si="156"/>
        <v>2459.4435313576496</v>
      </c>
      <c r="E3369" s="3">
        <f t="shared" si="157"/>
        <v>2459.0021380599396</v>
      </c>
      <c r="F3369" s="2">
        <v>9504.6122000359592</v>
      </c>
      <c r="G3369" s="2">
        <f t="shared" si="158"/>
        <v>7045.61006197602</v>
      </c>
    </row>
    <row r="3370" spans="1:7" x14ac:dyDescent="0.25">
      <c r="A3370" s="2">
        <v>3369</v>
      </c>
      <c r="B3370" s="2">
        <v>2458.0652609680001</v>
      </c>
      <c r="C3370" s="2">
        <v>2463.6636917811602</v>
      </c>
      <c r="D3370" s="1">
        <f t="shared" si="156"/>
        <v>2460.8644763745801</v>
      </c>
      <c r="E3370" s="3">
        <f t="shared" si="157"/>
        <v>2458.9817911073328</v>
      </c>
      <c r="F3370" s="2">
        <v>9515.6958190493297</v>
      </c>
      <c r="G3370" s="2">
        <f t="shared" si="158"/>
        <v>7056.7140279419964</v>
      </c>
    </row>
    <row r="3371" spans="1:7" x14ac:dyDescent="0.25">
      <c r="A3371" s="2">
        <v>3370</v>
      </c>
      <c r="B3371" s="2">
        <v>2462.12354295044</v>
      </c>
      <c r="C3371" s="2">
        <v>2457.8454558970998</v>
      </c>
      <c r="D3371" s="1">
        <f t="shared" si="156"/>
        <v>2459.9844994237701</v>
      </c>
      <c r="E3371" s="3">
        <f t="shared" si="157"/>
        <v>2458.9614199848997</v>
      </c>
      <c r="F3371" s="2">
        <v>9516.7474199547305</v>
      </c>
      <c r="G3371" s="2">
        <f t="shared" si="158"/>
        <v>7057.7859999698303</v>
      </c>
    </row>
    <row r="3372" spans="1:7" x14ac:dyDescent="0.25">
      <c r="A3372" s="2">
        <v>3371</v>
      </c>
      <c r="B3372" s="2">
        <v>2463.0274034866002</v>
      </c>
      <c r="C3372" s="2">
        <v>2452.5815964853</v>
      </c>
      <c r="D3372" s="1">
        <f t="shared" si="156"/>
        <v>2457.8044999859503</v>
      </c>
      <c r="E3372" s="3">
        <f t="shared" si="157"/>
        <v>2458.9410246879193</v>
      </c>
      <c r="F3372" s="2">
        <v>9518.8451152359394</v>
      </c>
      <c r="G3372" s="2">
        <f t="shared" si="158"/>
        <v>7059.9040905480197</v>
      </c>
    </row>
    <row r="3373" spans="1:7" x14ac:dyDescent="0.25">
      <c r="A3373" s="2">
        <v>3372</v>
      </c>
      <c r="B3373" s="2">
        <v>2471.22018057284</v>
      </c>
      <c r="C3373" s="2">
        <v>2451.4775999142798</v>
      </c>
      <c r="D3373" s="1">
        <f t="shared" si="156"/>
        <v>2461.3488902435602</v>
      </c>
      <c r="E3373" s="3">
        <f t="shared" si="157"/>
        <v>2458.920605211671</v>
      </c>
      <c r="F3373" s="2">
        <v>9551.2783388207608</v>
      </c>
      <c r="G3373" s="2">
        <f t="shared" si="158"/>
        <v>7092.3577336090893</v>
      </c>
    </row>
    <row r="3374" spans="1:7" x14ac:dyDescent="0.25">
      <c r="A3374" s="2">
        <v>3373</v>
      </c>
      <c r="B3374" s="2">
        <v>2478.6882970871402</v>
      </c>
      <c r="C3374" s="2">
        <v>2452.4018926808399</v>
      </c>
      <c r="D3374" s="1">
        <f t="shared" si="156"/>
        <v>2465.5450948839898</v>
      </c>
      <c r="E3374" s="3">
        <f t="shared" si="157"/>
        <v>2458.9001615514376</v>
      </c>
      <c r="F3374" s="2">
        <v>9567.2513494676605</v>
      </c>
      <c r="G3374" s="2">
        <f t="shared" si="158"/>
        <v>7108.3511879162234</v>
      </c>
    </row>
    <row r="3375" spans="1:7" x14ac:dyDescent="0.25">
      <c r="A3375" s="2">
        <v>3374</v>
      </c>
      <c r="B3375" s="2">
        <v>2488.5289828557802</v>
      </c>
      <c r="C3375" s="2">
        <v>2454.4732168946498</v>
      </c>
      <c r="D3375" s="1">
        <f t="shared" si="156"/>
        <v>2471.501099875215</v>
      </c>
      <c r="E3375" s="3">
        <f t="shared" si="157"/>
        <v>2458.8796937025036</v>
      </c>
      <c r="F3375" s="2">
        <v>9577.4881594984599</v>
      </c>
      <c r="G3375" s="2">
        <f t="shared" si="158"/>
        <v>7118.6084657959564</v>
      </c>
    </row>
    <row r="3376" spans="1:7" x14ac:dyDescent="0.25">
      <c r="A3376" s="2">
        <v>3375</v>
      </c>
      <c r="B3376" s="2">
        <v>2492.6226581184301</v>
      </c>
      <c r="C3376" s="2">
        <v>2455.9383711437699</v>
      </c>
      <c r="D3376" s="1">
        <f t="shared" si="156"/>
        <v>2474.2805146311002</v>
      </c>
      <c r="E3376" s="3">
        <f t="shared" si="157"/>
        <v>2458.859201660156</v>
      </c>
      <c r="F3376" s="2">
        <v>9587.6899123570693</v>
      </c>
      <c r="G3376" s="2">
        <f t="shared" si="158"/>
        <v>7128.8307106969132</v>
      </c>
    </row>
    <row r="3377" spans="1:7" x14ac:dyDescent="0.25">
      <c r="A3377" s="2">
        <v>3376</v>
      </c>
      <c r="B3377" s="2">
        <v>2482.0151867833802</v>
      </c>
      <c r="C3377" s="2">
        <v>2453.0960578327699</v>
      </c>
      <c r="D3377" s="1">
        <f t="shared" si="156"/>
        <v>2467.5556223080748</v>
      </c>
      <c r="E3377" s="3">
        <f t="shared" si="157"/>
        <v>2458.8386854196838</v>
      </c>
      <c r="F3377" s="2">
        <v>9544.2709482074806</v>
      </c>
      <c r="G3377" s="2">
        <f t="shared" si="158"/>
        <v>7085.4322627877973</v>
      </c>
    </row>
    <row r="3378" spans="1:7" x14ac:dyDescent="0.25">
      <c r="A3378" s="2">
        <v>3377</v>
      </c>
      <c r="B3378" s="2">
        <v>2470.43939479959</v>
      </c>
      <c r="C3378" s="2">
        <v>2446.75844043495</v>
      </c>
      <c r="D3378" s="1">
        <f t="shared" si="156"/>
        <v>2458.5989176172698</v>
      </c>
      <c r="E3378" s="3">
        <f t="shared" si="157"/>
        <v>2458.8181449763774</v>
      </c>
      <c r="F3378" s="2">
        <v>9507.2509975336907</v>
      </c>
      <c r="G3378" s="2">
        <f t="shared" si="158"/>
        <v>7048.4328525573128</v>
      </c>
    </row>
    <row r="3379" spans="1:7" x14ac:dyDescent="0.25">
      <c r="A3379" s="2">
        <v>3378</v>
      </c>
      <c r="B3379" s="2">
        <v>2457.7180340195</v>
      </c>
      <c r="C3379" s="2">
        <v>2433.0916692789001</v>
      </c>
      <c r="D3379" s="1">
        <f t="shared" si="156"/>
        <v>2445.4048516492003</v>
      </c>
      <c r="E3379" s="3">
        <f t="shared" si="157"/>
        <v>2458.7975803255308</v>
      </c>
      <c r="F3379" s="2">
        <v>9473.4405236920793</v>
      </c>
      <c r="G3379" s="2">
        <f t="shared" si="158"/>
        <v>7014.6429433665489</v>
      </c>
    </row>
    <row r="3380" spans="1:7" x14ac:dyDescent="0.25">
      <c r="A3380" s="2">
        <v>3379</v>
      </c>
      <c r="B3380" s="2">
        <v>2444.5540983907199</v>
      </c>
      <c r="C3380" s="2">
        <v>2417.6851626653402</v>
      </c>
      <c r="D3380" s="1">
        <f t="shared" si="156"/>
        <v>2431.11963052803</v>
      </c>
      <c r="E3380" s="3">
        <f t="shared" si="157"/>
        <v>2458.7769914624391</v>
      </c>
      <c r="F3380" s="2">
        <v>9441.5924058901001</v>
      </c>
      <c r="G3380" s="2">
        <f t="shared" si="158"/>
        <v>6982.8154144276614</v>
      </c>
    </row>
    <row r="3381" spans="1:7" x14ac:dyDescent="0.25">
      <c r="A3381" s="2">
        <v>3380</v>
      </c>
      <c r="B3381" s="2">
        <v>2453.1110755705099</v>
      </c>
      <c r="C3381" s="2">
        <v>2413.4801259186702</v>
      </c>
      <c r="D3381" s="1">
        <f t="shared" si="156"/>
        <v>2433.29560074459</v>
      </c>
      <c r="E3381" s="3">
        <f t="shared" si="157"/>
        <v>2458.7563783823998</v>
      </c>
      <c r="F3381" s="2">
        <v>9418.9329717090495</v>
      </c>
      <c r="G3381" s="2">
        <f t="shared" si="158"/>
        <v>6960.1765933266497</v>
      </c>
    </row>
    <row r="3382" spans="1:7" x14ac:dyDescent="0.25">
      <c r="A3382" s="2">
        <v>3381</v>
      </c>
      <c r="B3382" s="2">
        <v>2458.9539286724498</v>
      </c>
      <c r="C3382" s="2">
        <v>2422.8897591687501</v>
      </c>
      <c r="D3382" s="1">
        <f t="shared" si="156"/>
        <v>2440.9218439205997</v>
      </c>
      <c r="E3382" s="3">
        <f t="shared" si="157"/>
        <v>2458.7357410807126</v>
      </c>
      <c r="F3382" s="2">
        <v>9419.1872843671008</v>
      </c>
      <c r="G3382" s="2">
        <f t="shared" si="158"/>
        <v>6960.4515432863882</v>
      </c>
    </row>
    <row r="3383" spans="1:7" x14ac:dyDescent="0.25">
      <c r="A3383" s="2">
        <v>3382</v>
      </c>
      <c r="B3383" s="2">
        <v>2465.1939982602998</v>
      </c>
      <c r="C3383" s="2">
        <v>2443.2168233943598</v>
      </c>
      <c r="D3383" s="1">
        <f t="shared" si="156"/>
        <v>2454.2054108273296</v>
      </c>
      <c r="E3383" s="3">
        <f t="shared" si="157"/>
        <v>2458.7150795526795</v>
      </c>
      <c r="F3383" s="2">
        <v>9417.62796592224</v>
      </c>
      <c r="G3383" s="2">
        <f t="shared" si="158"/>
        <v>6958.9128863695605</v>
      </c>
    </row>
    <row r="3384" spans="1:7" x14ac:dyDescent="0.25">
      <c r="A3384" s="2">
        <v>3383</v>
      </c>
      <c r="B3384" s="2">
        <v>2482.1022926404999</v>
      </c>
      <c r="C3384" s="2">
        <v>2464.0784591071802</v>
      </c>
      <c r="D3384" s="1">
        <f t="shared" si="156"/>
        <v>2473.09037587384</v>
      </c>
      <c r="E3384" s="3">
        <f t="shared" si="157"/>
        <v>2458.6943937936048</v>
      </c>
      <c r="F3384" s="2">
        <v>9412.0775221867698</v>
      </c>
      <c r="G3384" s="2">
        <f t="shared" si="158"/>
        <v>6953.383128393165</v>
      </c>
    </row>
    <row r="3385" spans="1:7" x14ac:dyDescent="0.25">
      <c r="A3385" s="2">
        <v>3384</v>
      </c>
      <c r="B3385" s="2">
        <v>2481.83176323513</v>
      </c>
      <c r="C3385" s="2">
        <v>2478.0506941245699</v>
      </c>
      <c r="D3385" s="1">
        <f t="shared" si="156"/>
        <v>2479.9412286798497</v>
      </c>
      <c r="E3385" s="3">
        <f t="shared" si="157"/>
        <v>2458.6736837987942</v>
      </c>
      <c r="F3385" s="2">
        <v>9392.7655962946101</v>
      </c>
      <c r="G3385" s="2">
        <f t="shared" si="158"/>
        <v>6934.0919124958164</v>
      </c>
    </row>
    <row r="3386" spans="1:7" x14ac:dyDescent="0.25">
      <c r="A3386" s="2">
        <v>3385</v>
      </c>
      <c r="B3386" s="2">
        <v>2484.5080917862201</v>
      </c>
      <c r="C3386" s="2">
        <v>2483.0744071737699</v>
      </c>
      <c r="D3386" s="1">
        <f t="shared" si="156"/>
        <v>2483.7912494799948</v>
      </c>
      <c r="E3386" s="3">
        <f t="shared" si="157"/>
        <v>2458.6529495635559</v>
      </c>
      <c r="F3386" s="2">
        <v>9343.6555045854602</v>
      </c>
      <c r="G3386" s="2">
        <f t="shared" si="158"/>
        <v>6885.0025550219043</v>
      </c>
    </row>
    <row r="3387" spans="1:7" x14ac:dyDescent="0.25">
      <c r="A3387" s="2">
        <v>3386</v>
      </c>
      <c r="B3387" s="2">
        <v>2487.35385589723</v>
      </c>
      <c r="C3387" s="2">
        <v>2483.6847416383798</v>
      </c>
      <c r="D3387" s="1">
        <f t="shared" si="156"/>
        <v>2485.5192987678047</v>
      </c>
      <c r="E3387" s="3">
        <f t="shared" si="157"/>
        <v>2458.6321910832012</v>
      </c>
      <c r="F3387" s="2">
        <v>9297.6978811707395</v>
      </c>
      <c r="G3387" s="2">
        <f t="shared" si="158"/>
        <v>6839.0656900875383</v>
      </c>
    </row>
    <row r="3388" spans="1:7" x14ac:dyDescent="0.25">
      <c r="A3388" s="2">
        <v>3387</v>
      </c>
      <c r="B3388" s="2">
        <v>2475.5208257535901</v>
      </c>
      <c r="C3388" s="2">
        <v>2484.5045058936198</v>
      </c>
      <c r="D3388" s="1">
        <f t="shared" si="156"/>
        <v>2480.0126658236049</v>
      </c>
      <c r="E3388" s="3">
        <f t="shared" si="157"/>
        <v>2458.6114083530424</v>
      </c>
      <c r="F3388" s="2">
        <v>9255.1760895795596</v>
      </c>
      <c r="G3388" s="2">
        <f t="shared" si="158"/>
        <v>6796.5646812265168</v>
      </c>
    </row>
    <row r="3389" spans="1:7" x14ac:dyDescent="0.25">
      <c r="A3389" s="2">
        <v>3388</v>
      </c>
      <c r="B3389" s="2">
        <v>2469.84197135984</v>
      </c>
      <c r="C3389" s="2">
        <v>2487.3537684364301</v>
      </c>
      <c r="D3389" s="1">
        <f t="shared" si="156"/>
        <v>2478.5978698981353</v>
      </c>
      <c r="E3389" s="3">
        <f t="shared" si="157"/>
        <v>2458.5906013683943</v>
      </c>
      <c r="F3389" s="2">
        <v>9230.7226709323604</v>
      </c>
      <c r="G3389" s="2">
        <f t="shared" si="158"/>
        <v>6772.1320695639661</v>
      </c>
    </row>
    <row r="3390" spans="1:7" x14ac:dyDescent="0.25">
      <c r="A3390" s="2">
        <v>3389</v>
      </c>
      <c r="B3390" s="2">
        <v>2462.6302919843902</v>
      </c>
      <c r="C3390" s="2">
        <v>2492.1549699618599</v>
      </c>
      <c r="D3390" s="1">
        <f t="shared" si="156"/>
        <v>2477.3926309731251</v>
      </c>
      <c r="E3390" s="3">
        <f t="shared" si="157"/>
        <v>2458.5697701245736</v>
      </c>
      <c r="F3390" s="2">
        <v>9193.3201271872495</v>
      </c>
      <c r="G3390" s="2">
        <f t="shared" si="158"/>
        <v>6734.7503570626759</v>
      </c>
    </row>
    <row r="3391" spans="1:7" x14ac:dyDescent="0.25">
      <c r="A3391" s="2">
        <v>3390</v>
      </c>
      <c r="B3391" s="2">
        <v>2455.6982998045</v>
      </c>
      <c r="C3391" s="2">
        <v>2495.5891456088302</v>
      </c>
      <c r="D3391" s="1">
        <f t="shared" si="156"/>
        <v>2475.6437227066654</v>
      </c>
      <c r="E3391" s="3">
        <f t="shared" si="157"/>
        <v>2458.5489146168998</v>
      </c>
      <c r="F3391" s="2">
        <v>9155.4438155803491</v>
      </c>
      <c r="G3391" s="2">
        <f t="shared" si="158"/>
        <v>6696.8949009634489</v>
      </c>
    </row>
    <row r="3392" spans="1:7" x14ac:dyDescent="0.25">
      <c r="A3392" s="2">
        <v>3391</v>
      </c>
      <c r="B3392" s="2">
        <v>2461.6267878001099</v>
      </c>
      <c r="C3392" s="2">
        <v>2500.50217428314</v>
      </c>
      <c r="D3392" s="1">
        <f t="shared" si="156"/>
        <v>2481.0644810416252</v>
      </c>
      <c r="E3392" s="3">
        <f t="shared" si="157"/>
        <v>2458.5280348406945</v>
      </c>
      <c r="F3392" s="2">
        <v>9117.9735150276392</v>
      </c>
      <c r="G3392" s="2">
        <f t="shared" si="158"/>
        <v>6659.4454801869451</v>
      </c>
    </row>
    <row r="3393" spans="1:7" x14ac:dyDescent="0.25">
      <c r="A3393" s="2">
        <v>3392</v>
      </c>
      <c r="B3393" s="2">
        <v>2468.6250436048799</v>
      </c>
      <c r="C3393" s="2">
        <v>2499.6220042508098</v>
      </c>
      <c r="D3393" s="1">
        <f t="shared" si="156"/>
        <v>2484.1235239278449</v>
      </c>
      <c r="E3393" s="3">
        <f t="shared" si="157"/>
        <v>2458.5071307912804</v>
      </c>
      <c r="F3393" s="2">
        <v>9071.6654054775099</v>
      </c>
      <c r="G3393" s="2">
        <f t="shared" si="158"/>
        <v>6613.1582746862296</v>
      </c>
    </row>
    <row r="3394" spans="1:7" x14ac:dyDescent="0.25">
      <c r="A3394" s="2">
        <v>3393</v>
      </c>
      <c r="B3394" s="2">
        <v>2477.1615864293899</v>
      </c>
      <c r="C3394" s="2">
        <v>2494.6005366890399</v>
      </c>
      <c r="D3394" s="1">
        <f t="shared" ref="D3394:D3457" si="159">(B3394+C3394)/2</f>
        <v>2485.8810615592147</v>
      </c>
      <c r="E3394" s="3">
        <f t="shared" ref="E3394:E3457" si="160" xml:space="preserve"> 0.00000000000009*A3394^4 - 0.000000002*A3394^3 + 0.000002*A3394^2 + 0.0205*A3394 + 2432.1</f>
        <v>2458.4862024639838</v>
      </c>
      <c r="F3394" s="2">
        <v>9034.9364478798798</v>
      </c>
      <c r="G3394" s="2">
        <f t="shared" ref="G3394:G3457" si="161">F3394-E3394</f>
        <v>6576.4502454158956</v>
      </c>
    </row>
    <row r="3395" spans="1:7" x14ac:dyDescent="0.25">
      <c r="A3395" s="2">
        <v>3394</v>
      </c>
      <c r="B3395" s="2">
        <v>2486.9551606446198</v>
      </c>
      <c r="C3395" s="2">
        <v>2491.6000130899802</v>
      </c>
      <c r="D3395" s="1">
        <f t="shared" si="159"/>
        <v>2489.2775868672998</v>
      </c>
      <c r="E3395" s="3">
        <f t="shared" si="160"/>
        <v>2458.4652498541327</v>
      </c>
      <c r="F3395" s="2">
        <v>8983.4731641847593</v>
      </c>
      <c r="G3395" s="2">
        <f t="shared" si="161"/>
        <v>6525.0079143306266</v>
      </c>
    </row>
    <row r="3396" spans="1:7" x14ac:dyDescent="0.25">
      <c r="A3396" s="2">
        <v>3395</v>
      </c>
      <c r="B3396" s="2">
        <v>2491.4867112352299</v>
      </c>
      <c r="C3396" s="2">
        <v>2487.9902442217099</v>
      </c>
      <c r="D3396" s="1">
        <f t="shared" si="159"/>
        <v>2489.7384777284697</v>
      </c>
      <c r="E3396" s="3">
        <f t="shared" si="160"/>
        <v>2458.444272957056</v>
      </c>
      <c r="F3396" s="2">
        <v>8932.1653887706998</v>
      </c>
      <c r="G3396" s="2">
        <f t="shared" si="161"/>
        <v>6473.7211158136433</v>
      </c>
    </row>
    <row r="3397" spans="1:7" x14ac:dyDescent="0.25">
      <c r="A3397" s="2">
        <v>3396</v>
      </c>
      <c r="B3397" s="2">
        <v>2499.2801636886602</v>
      </c>
      <c r="C3397" s="2">
        <v>2491.8534205907699</v>
      </c>
      <c r="D3397" s="1">
        <f t="shared" si="159"/>
        <v>2495.5667921397153</v>
      </c>
      <c r="E3397" s="3">
        <f t="shared" si="160"/>
        <v>2458.423271768087</v>
      </c>
      <c r="F3397" s="2">
        <v>8903.3888280366991</v>
      </c>
      <c r="G3397" s="2">
        <f t="shared" si="161"/>
        <v>6444.9655562686121</v>
      </c>
    </row>
    <row r="3398" spans="1:7" x14ac:dyDescent="0.25">
      <c r="A3398" s="2">
        <v>3397</v>
      </c>
      <c r="B3398" s="2">
        <v>2504.3239064314298</v>
      </c>
      <c r="C3398" s="2">
        <v>2498.5817907461201</v>
      </c>
      <c r="D3398" s="1">
        <f t="shared" si="159"/>
        <v>2501.4528485887749</v>
      </c>
      <c r="E3398" s="3">
        <f t="shared" si="160"/>
        <v>2458.4022462825592</v>
      </c>
      <c r="F3398" s="2">
        <v>8888.8756584779403</v>
      </c>
      <c r="G3398" s="2">
        <f t="shared" si="161"/>
        <v>6430.4734121953807</v>
      </c>
    </row>
    <row r="3399" spans="1:7" x14ac:dyDescent="0.25">
      <c r="A3399" s="2">
        <v>3398</v>
      </c>
      <c r="B3399" s="2">
        <v>2508.0810708885701</v>
      </c>
      <c r="C3399" s="2">
        <v>2502.7702875791701</v>
      </c>
      <c r="D3399" s="1">
        <f t="shared" si="159"/>
        <v>2505.4256792338701</v>
      </c>
      <c r="E3399" s="3">
        <f t="shared" si="160"/>
        <v>2458.3811964958095</v>
      </c>
      <c r="F3399" s="2">
        <v>8889.9940789751399</v>
      </c>
      <c r="G3399" s="2">
        <f t="shared" si="161"/>
        <v>6431.6128824793304</v>
      </c>
    </row>
    <row r="3400" spans="1:7" x14ac:dyDescent="0.25">
      <c r="A3400" s="2">
        <v>3399</v>
      </c>
      <c r="B3400" s="2">
        <v>2509.2946602655702</v>
      </c>
      <c r="C3400" s="2">
        <v>2505.16512896535</v>
      </c>
      <c r="D3400" s="1">
        <f t="shared" si="159"/>
        <v>2507.2298946154601</v>
      </c>
      <c r="E3400" s="3">
        <f t="shared" si="160"/>
        <v>2458.3601224031759</v>
      </c>
      <c r="F3400" s="2">
        <v>8891.33305137977</v>
      </c>
      <c r="G3400" s="2">
        <f t="shared" si="161"/>
        <v>6432.9729289765946</v>
      </c>
    </row>
    <row r="3401" spans="1:7" x14ac:dyDescent="0.25">
      <c r="A3401" s="2">
        <v>3400</v>
      </c>
      <c r="B3401" s="2">
        <v>2504.0559673235498</v>
      </c>
      <c r="C3401" s="2">
        <v>2497.6625641211099</v>
      </c>
      <c r="D3401" s="1">
        <f t="shared" si="159"/>
        <v>2500.8592657223298</v>
      </c>
      <c r="E3401" s="3">
        <f t="shared" si="160"/>
        <v>2458.3390239999999</v>
      </c>
      <c r="F3401" s="2">
        <v>8872.6825262561797</v>
      </c>
      <c r="G3401" s="2">
        <f t="shared" si="161"/>
        <v>6414.3435022561798</v>
      </c>
    </row>
    <row r="3402" spans="1:7" x14ac:dyDescent="0.25">
      <c r="A3402" s="2">
        <v>3401</v>
      </c>
      <c r="B3402" s="2">
        <v>2501.7086821298399</v>
      </c>
      <c r="C3402" s="2">
        <v>2483.3088430273401</v>
      </c>
      <c r="D3402" s="1">
        <f t="shared" si="159"/>
        <v>2492.50876257859</v>
      </c>
      <c r="E3402" s="3">
        <f t="shared" si="160"/>
        <v>2458.317901281624</v>
      </c>
      <c r="F3402" s="2">
        <v>8854.4610726788706</v>
      </c>
      <c r="G3402" s="2">
        <f t="shared" si="161"/>
        <v>6396.143171397247</v>
      </c>
    </row>
    <row r="3403" spans="1:7" x14ac:dyDescent="0.25">
      <c r="A3403" s="2">
        <v>3402</v>
      </c>
      <c r="B3403" s="2">
        <v>2499.4806995641402</v>
      </c>
      <c r="C3403" s="2">
        <v>2470.98314251286</v>
      </c>
      <c r="D3403" s="1">
        <f t="shared" si="159"/>
        <v>2485.2319210385003</v>
      </c>
      <c r="E3403" s="3">
        <f t="shared" si="160"/>
        <v>2458.2967542433935</v>
      </c>
      <c r="F3403" s="2">
        <v>8838.5457653656595</v>
      </c>
      <c r="G3403" s="2">
        <f t="shared" si="161"/>
        <v>6380.249011122266</v>
      </c>
    </row>
    <row r="3404" spans="1:7" x14ac:dyDescent="0.25">
      <c r="A3404" s="2">
        <v>3403</v>
      </c>
      <c r="B3404" s="2">
        <v>2504.5970902332701</v>
      </c>
      <c r="C3404" s="2">
        <v>2460.4142229881199</v>
      </c>
      <c r="D3404" s="1">
        <f t="shared" si="159"/>
        <v>2482.505656610695</v>
      </c>
      <c r="E3404" s="3">
        <f t="shared" si="160"/>
        <v>2458.2755828806553</v>
      </c>
      <c r="F3404" s="2">
        <v>8823.5974173983705</v>
      </c>
      <c r="G3404" s="2">
        <f t="shared" si="161"/>
        <v>6365.3218345177156</v>
      </c>
    </row>
    <row r="3405" spans="1:7" x14ac:dyDescent="0.25">
      <c r="A3405" s="2">
        <v>3404</v>
      </c>
      <c r="B3405" s="2">
        <v>2514.5999290300801</v>
      </c>
      <c r="C3405" s="2">
        <v>2457.3759566582498</v>
      </c>
      <c r="D3405" s="1">
        <f t="shared" si="159"/>
        <v>2485.987942844165</v>
      </c>
      <c r="E3405" s="3">
        <f t="shared" si="160"/>
        <v>2458.2543871887588</v>
      </c>
      <c r="F3405" s="2">
        <v>8809.8855913046791</v>
      </c>
      <c r="G3405" s="2">
        <f t="shared" si="161"/>
        <v>6351.6312041159199</v>
      </c>
    </row>
    <row r="3406" spans="1:7" x14ac:dyDescent="0.25">
      <c r="A3406" s="2">
        <v>3405</v>
      </c>
      <c r="B3406" s="2">
        <v>2518.89268119586</v>
      </c>
      <c r="C3406" s="2">
        <v>2461.9847794306902</v>
      </c>
      <c r="D3406" s="1">
        <f t="shared" si="159"/>
        <v>2490.4387303132753</v>
      </c>
      <c r="E3406" s="3">
        <f t="shared" si="160"/>
        <v>2458.2331671630564</v>
      </c>
      <c r="F3406" s="2">
        <v>8801.5659805383202</v>
      </c>
      <c r="G3406" s="2">
        <f t="shared" si="161"/>
        <v>6343.3328133752639</v>
      </c>
    </row>
    <row r="3407" spans="1:7" x14ac:dyDescent="0.25">
      <c r="A3407" s="2">
        <v>3406</v>
      </c>
      <c r="B3407" s="2">
        <v>2523.3144556389202</v>
      </c>
      <c r="C3407" s="2">
        <v>2464.5118238885502</v>
      </c>
      <c r="D3407" s="1">
        <f t="shared" si="159"/>
        <v>2493.9131397637352</v>
      </c>
      <c r="E3407" s="3">
        <f t="shared" si="160"/>
        <v>2458.2119227989006</v>
      </c>
      <c r="F3407" s="2">
        <v>8771.6459990732492</v>
      </c>
      <c r="G3407" s="2">
        <f t="shared" si="161"/>
        <v>6313.4340762743486</v>
      </c>
    </row>
    <row r="3408" spans="1:7" x14ac:dyDescent="0.25">
      <c r="A3408" s="2">
        <v>3407</v>
      </c>
      <c r="B3408" s="2">
        <v>2507.5198647716802</v>
      </c>
      <c r="C3408" s="2">
        <v>2467.7198005826499</v>
      </c>
      <c r="D3408" s="1">
        <f t="shared" si="159"/>
        <v>2487.619832677165</v>
      </c>
      <c r="E3408" s="3">
        <f t="shared" si="160"/>
        <v>2458.190654091648</v>
      </c>
      <c r="F3408" s="2">
        <v>8741.1259999558697</v>
      </c>
      <c r="G3408" s="2">
        <f t="shared" si="161"/>
        <v>6282.9353458642217</v>
      </c>
    </row>
    <row r="3409" spans="1:7" x14ac:dyDescent="0.25">
      <c r="A3409" s="2">
        <v>3408</v>
      </c>
      <c r="B3409" s="2">
        <v>2484.3541430432101</v>
      </c>
      <c r="C3409" s="2">
        <v>2467.4809707459199</v>
      </c>
      <c r="D3409" s="1">
        <f t="shared" si="159"/>
        <v>2475.9175568945648</v>
      </c>
      <c r="E3409" s="3">
        <f t="shared" si="160"/>
        <v>2458.1693610366565</v>
      </c>
      <c r="F3409" s="2">
        <v>8696.7202857121792</v>
      </c>
      <c r="G3409" s="2">
        <f t="shared" si="161"/>
        <v>6238.5509246755228</v>
      </c>
    </row>
    <row r="3410" spans="1:7" x14ac:dyDescent="0.25">
      <c r="A3410" s="2">
        <v>3409</v>
      </c>
      <c r="B3410" s="2">
        <v>2468.1793693425202</v>
      </c>
      <c r="C3410" s="2">
        <v>2464.6702675791698</v>
      </c>
      <c r="D3410" s="1">
        <f t="shared" si="159"/>
        <v>2466.424818460845</v>
      </c>
      <c r="E3410" s="3">
        <f t="shared" si="160"/>
        <v>2458.1480436292863</v>
      </c>
      <c r="F3410" s="2">
        <v>8602.4628707482007</v>
      </c>
      <c r="G3410" s="2">
        <f t="shared" si="161"/>
        <v>6144.3148271189148</v>
      </c>
    </row>
    <row r="3411" spans="1:7" x14ac:dyDescent="0.25">
      <c r="A3411" s="2">
        <v>3410</v>
      </c>
      <c r="B3411" s="2">
        <v>2452.9068138864</v>
      </c>
      <c r="C3411" s="2">
        <v>2462.77244555071</v>
      </c>
      <c r="D3411" s="1">
        <f t="shared" si="159"/>
        <v>2457.839629718555</v>
      </c>
      <c r="E3411" s="3">
        <f t="shared" si="160"/>
        <v>2458.1267018649</v>
      </c>
      <c r="F3411" s="2">
        <v>8525.3077557499091</v>
      </c>
      <c r="G3411" s="2">
        <f t="shared" si="161"/>
        <v>6067.1810538850095</v>
      </c>
    </row>
    <row r="3412" spans="1:7" x14ac:dyDescent="0.25">
      <c r="A3412" s="2">
        <v>3411</v>
      </c>
      <c r="B3412" s="2">
        <v>2467.31480033869</v>
      </c>
      <c r="C3412" s="2">
        <v>2459.11640111099</v>
      </c>
      <c r="D3412" s="1">
        <f t="shared" si="159"/>
        <v>2463.21560072484</v>
      </c>
      <c r="E3412" s="3">
        <f t="shared" si="160"/>
        <v>2458.1053357388614</v>
      </c>
      <c r="F3412" s="2">
        <v>8448.7289407499993</v>
      </c>
      <c r="G3412" s="2">
        <f t="shared" si="161"/>
        <v>5990.6236050111384</v>
      </c>
    </row>
    <row r="3413" spans="1:7" x14ac:dyDescent="0.25">
      <c r="A3413" s="2">
        <v>3412</v>
      </c>
      <c r="B3413" s="2">
        <v>2488.1784097643599</v>
      </c>
      <c r="C3413" s="2">
        <v>2455.9052780758798</v>
      </c>
      <c r="D3413" s="1">
        <f t="shared" si="159"/>
        <v>2472.0418439201198</v>
      </c>
      <c r="E3413" s="3">
        <f t="shared" si="160"/>
        <v>2458.083945246538</v>
      </c>
      <c r="F3413" s="2">
        <v>8390.2251876547598</v>
      </c>
      <c r="G3413" s="2">
        <f t="shared" si="161"/>
        <v>5932.1412424082218</v>
      </c>
    </row>
    <row r="3414" spans="1:7" x14ac:dyDescent="0.25">
      <c r="A3414" s="2">
        <v>3413</v>
      </c>
      <c r="B3414" s="2">
        <v>2503.6628880430299</v>
      </c>
      <c r="C3414" s="2">
        <v>2453.4854945872198</v>
      </c>
      <c r="D3414" s="1">
        <f t="shared" si="159"/>
        <v>2478.5741913151251</v>
      </c>
      <c r="E3414" s="3">
        <f t="shared" si="160"/>
        <v>2458.0625303832985</v>
      </c>
      <c r="F3414" s="2">
        <v>8370.7726279835606</v>
      </c>
      <c r="G3414" s="2">
        <f t="shared" si="161"/>
        <v>5912.7100976002621</v>
      </c>
    </row>
    <row r="3415" spans="1:7" x14ac:dyDescent="0.25">
      <c r="A3415" s="2">
        <v>3414</v>
      </c>
      <c r="B3415" s="2">
        <v>2518.0405582449498</v>
      </c>
      <c r="C3415" s="2">
        <v>2449.3045242582202</v>
      </c>
      <c r="D3415" s="1">
        <f t="shared" si="159"/>
        <v>2483.6725412515852</v>
      </c>
      <c r="E3415" s="3">
        <f t="shared" si="160"/>
        <v>2458.0410911445133</v>
      </c>
      <c r="F3415" s="2">
        <v>8347.8463156182606</v>
      </c>
      <c r="G3415" s="2">
        <f t="shared" si="161"/>
        <v>5889.8052244737473</v>
      </c>
    </row>
    <row r="3416" spans="1:7" x14ac:dyDescent="0.25">
      <c r="A3416" s="2">
        <v>3415</v>
      </c>
      <c r="B3416" s="2">
        <v>2506.4400136157301</v>
      </c>
      <c r="C3416" s="2">
        <v>2445.76352498191</v>
      </c>
      <c r="D3416" s="1">
        <f t="shared" si="159"/>
        <v>2476.1017692988198</v>
      </c>
      <c r="E3416" s="3">
        <f t="shared" si="160"/>
        <v>2458.0196275255562</v>
      </c>
      <c r="F3416" s="2">
        <v>8325.7545864580097</v>
      </c>
      <c r="G3416" s="2">
        <f t="shared" si="161"/>
        <v>5867.7349589324531</v>
      </c>
    </row>
    <row r="3417" spans="1:7" x14ac:dyDescent="0.25">
      <c r="A3417" s="2">
        <v>3416</v>
      </c>
      <c r="B3417" s="2">
        <v>2496.7424393564802</v>
      </c>
      <c r="C3417" s="2">
        <v>2443.28691524346</v>
      </c>
      <c r="D3417" s="1">
        <f t="shared" si="159"/>
        <v>2470.0146772999701</v>
      </c>
      <c r="E3417" s="3">
        <f t="shared" si="160"/>
        <v>2457.9981395218019</v>
      </c>
      <c r="F3417" s="2">
        <v>8289.5597422122901</v>
      </c>
      <c r="G3417" s="2">
        <f t="shared" si="161"/>
        <v>5831.5616026904881</v>
      </c>
    </row>
    <row r="3418" spans="1:7" x14ac:dyDescent="0.25">
      <c r="A3418" s="2">
        <v>3417</v>
      </c>
      <c r="B3418" s="2">
        <v>2489.8229863257702</v>
      </c>
      <c r="C3418" s="2">
        <v>2449.8850467132602</v>
      </c>
      <c r="D3418" s="1">
        <f t="shared" si="159"/>
        <v>2469.8540165195154</v>
      </c>
      <c r="E3418" s="3">
        <f t="shared" si="160"/>
        <v>2457.9766271286289</v>
      </c>
      <c r="F3418" s="2">
        <v>8260.4076067720107</v>
      </c>
      <c r="G3418" s="2">
        <f t="shared" si="161"/>
        <v>5802.4309796433818</v>
      </c>
    </row>
    <row r="3419" spans="1:7" x14ac:dyDescent="0.25">
      <c r="A3419" s="2">
        <v>3418</v>
      </c>
      <c r="B3419" s="2">
        <v>2483.2883655201399</v>
      </c>
      <c r="C3419" s="2">
        <v>2461.2167084564198</v>
      </c>
      <c r="D3419" s="1">
        <f t="shared" si="159"/>
        <v>2472.2525369882796</v>
      </c>
      <c r="E3419" s="3">
        <f t="shared" si="160"/>
        <v>2457.9550903414156</v>
      </c>
      <c r="F3419" s="2">
        <v>8227.1622669891403</v>
      </c>
      <c r="G3419" s="2">
        <f t="shared" si="161"/>
        <v>5769.2071766477247</v>
      </c>
    </row>
    <row r="3420" spans="1:7" x14ac:dyDescent="0.25">
      <c r="A3420" s="2">
        <v>3419</v>
      </c>
      <c r="B3420" s="2">
        <v>2496.4216674517102</v>
      </c>
      <c r="C3420" s="2">
        <v>2473.8589441086901</v>
      </c>
      <c r="D3420" s="1">
        <f t="shared" si="159"/>
        <v>2485.1403057801999</v>
      </c>
      <c r="E3420" s="3">
        <f t="shared" si="160"/>
        <v>2457.9335291555449</v>
      </c>
      <c r="F3420" s="2">
        <v>8195.1505841423404</v>
      </c>
      <c r="G3420" s="2">
        <f t="shared" si="161"/>
        <v>5737.2170549867951</v>
      </c>
    </row>
    <row r="3421" spans="1:7" x14ac:dyDescent="0.25">
      <c r="A3421" s="2">
        <v>3420</v>
      </c>
      <c r="B3421" s="2">
        <v>2509.88833335248</v>
      </c>
      <c r="C3421" s="2">
        <v>2486.65509619777</v>
      </c>
      <c r="D3421" s="1">
        <f t="shared" si="159"/>
        <v>2498.271714775125</v>
      </c>
      <c r="E3421" s="3">
        <f t="shared" si="160"/>
        <v>2457.9119435663997</v>
      </c>
      <c r="F3421" s="2">
        <v>8207.5785992448691</v>
      </c>
      <c r="G3421" s="2">
        <f t="shared" si="161"/>
        <v>5749.6666556784694</v>
      </c>
    </row>
    <row r="3422" spans="1:7" x14ac:dyDescent="0.25">
      <c r="A3422" s="2">
        <v>3421</v>
      </c>
      <c r="B3422" s="2">
        <v>2519.11922764274</v>
      </c>
      <c r="C3422" s="2">
        <v>2484.6013438097002</v>
      </c>
      <c r="D3422" s="1">
        <f t="shared" si="159"/>
        <v>2501.8602857262204</v>
      </c>
      <c r="E3422" s="3">
        <f t="shared" si="160"/>
        <v>2457.8903335693672</v>
      </c>
      <c r="F3422" s="2">
        <v>8241.4561237735707</v>
      </c>
      <c r="G3422" s="2">
        <f t="shared" si="161"/>
        <v>5783.5657902042039</v>
      </c>
    </row>
    <row r="3423" spans="1:7" x14ac:dyDescent="0.25">
      <c r="A3423" s="2">
        <v>3422</v>
      </c>
      <c r="B3423" s="2">
        <v>2527.8565665278702</v>
      </c>
      <c r="C3423" s="2">
        <v>2481.0146669221899</v>
      </c>
      <c r="D3423" s="1">
        <f t="shared" si="159"/>
        <v>2504.4356167250298</v>
      </c>
      <c r="E3423" s="3">
        <f t="shared" si="160"/>
        <v>2457.8686991598352</v>
      </c>
      <c r="F3423" s="2">
        <v>8285.1169582749299</v>
      </c>
      <c r="G3423" s="2">
        <f t="shared" si="161"/>
        <v>5827.2482591150947</v>
      </c>
    </row>
    <row r="3424" spans="1:7" x14ac:dyDescent="0.25">
      <c r="A3424" s="2">
        <v>3423</v>
      </c>
      <c r="B3424" s="2">
        <v>2518.7769894275102</v>
      </c>
      <c r="C3424" s="2">
        <v>2477.80523577859</v>
      </c>
      <c r="D3424" s="1">
        <f t="shared" si="159"/>
        <v>2498.2911126030504</v>
      </c>
      <c r="E3424" s="3">
        <f t="shared" si="160"/>
        <v>2457.8470403331935</v>
      </c>
      <c r="F3424" s="2">
        <v>8328.7674742035706</v>
      </c>
      <c r="G3424" s="2">
        <f t="shared" si="161"/>
        <v>5870.9204338703767</v>
      </c>
    </row>
    <row r="3425" spans="1:7" x14ac:dyDescent="0.25">
      <c r="A3425" s="2">
        <v>3424</v>
      </c>
      <c r="B3425" s="2">
        <v>2501.0189509616498</v>
      </c>
      <c r="C3425" s="2">
        <v>2471.5806155067899</v>
      </c>
      <c r="D3425" s="1">
        <f t="shared" si="159"/>
        <v>2486.2997832342198</v>
      </c>
      <c r="E3425" s="3">
        <f t="shared" si="160"/>
        <v>2457.8253570848356</v>
      </c>
      <c r="F3425" s="2">
        <v>8360.51273686684</v>
      </c>
      <c r="G3425" s="2">
        <f t="shared" si="161"/>
        <v>5902.6873797820044</v>
      </c>
    </row>
    <row r="3426" spans="1:7" x14ac:dyDescent="0.25">
      <c r="A3426" s="2">
        <v>3425</v>
      </c>
      <c r="B3426" s="2">
        <v>2487.6346085600399</v>
      </c>
      <c r="C3426" s="2">
        <v>2470.4287955001701</v>
      </c>
      <c r="D3426" s="1">
        <f t="shared" si="159"/>
        <v>2479.031702030105</v>
      </c>
      <c r="E3426" s="3">
        <f t="shared" si="160"/>
        <v>2457.8036494101561</v>
      </c>
      <c r="F3426" s="2">
        <v>8371.7387017555593</v>
      </c>
      <c r="G3426" s="2">
        <f t="shared" si="161"/>
        <v>5913.9350523454032</v>
      </c>
    </row>
    <row r="3427" spans="1:7" x14ac:dyDescent="0.25">
      <c r="A3427" s="2">
        <v>3426</v>
      </c>
      <c r="B3427" s="2">
        <v>2475.5764538673202</v>
      </c>
      <c r="C3427" s="2">
        <v>2462.3031413536601</v>
      </c>
      <c r="D3427" s="1">
        <f t="shared" si="159"/>
        <v>2468.9397976104901</v>
      </c>
      <c r="E3427" s="3">
        <f t="shared" si="160"/>
        <v>2457.7819173045518</v>
      </c>
      <c r="F3427" s="2">
        <v>8383.2732715121692</v>
      </c>
      <c r="G3427" s="2">
        <f t="shared" si="161"/>
        <v>5925.4913542076174</v>
      </c>
    </row>
    <row r="3428" spans="1:7" x14ac:dyDescent="0.25">
      <c r="A3428" s="2">
        <v>3427</v>
      </c>
      <c r="B3428" s="2">
        <v>2471.2823525333501</v>
      </c>
      <c r="C3428" s="2">
        <v>2452.5195888134999</v>
      </c>
      <c r="D3428" s="1">
        <f t="shared" si="159"/>
        <v>2461.900970673425</v>
      </c>
      <c r="E3428" s="3">
        <f t="shared" si="160"/>
        <v>2457.7601607634215</v>
      </c>
      <c r="F3428" s="2">
        <v>8394.2511081672492</v>
      </c>
      <c r="G3428" s="2">
        <f t="shared" si="161"/>
        <v>5936.4909474038277</v>
      </c>
    </row>
    <row r="3429" spans="1:7" x14ac:dyDescent="0.25">
      <c r="A3429" s="2">
        <v>3428</v>
      </c>
      <c r="B3429" s="2">
        <v>2478.12883786667</v>
      </c>
      <c r="C3429" s="2">
        <v>2448.0126728978898</v>
      </c>
      <c r="D3429" s="1">
        <f t="shared" si="159"/>
        <v>2463.0707553822799</v>
      </c>
      <c r="E3429" s="3">
        <f t="shared" si="160"/>
        <v>2457.7383797821672</v>
      </c>
      <c r="F3429" s="2">
        <v>8418.5833861032006</v>
      </c>
      <c r="G3429" s="2">
        <f t="shared" si="161"/>
        <v>5960.845006321033</v>
      </c>
    </row>
    <row r="3430" spans="1:7" x14ac:dyDescent="0.25">
      <c r="A3430" s="2">
        <v>3429</v>
      </c>
      <c r="B3430" s="2">
        <v>2484.4421667772399</v>
      </c>
      <c r="C3430" s="2">
        <v>2450.7564066560499</v>
      </c>
      <c r="D3430" s="1">
        <f t="shared" si="159"/>
        <v>2467.5992867166451</v>
      </c>
      <c r="E3430" s="3">
        <f t="shared" si="160"/>
        <v>2457.7165743561914</v>
      </c>
      <c r="F3430" s="2">
        <v>8473.2182564810992</v>
      </c>
      <c r="G3430" s="2">
        <f t="shared" si="161"/>
        <v>6015.5016821249083</v>
      </c>
    </row>
    <row r="3431" spans="1:7" x14ac:dyDescent="0.25">
      <c r="A3431" s="2">
        <v>3430</v>
      </c>
      <c r="B3431" s="2">
        <v>2489.5473699213999</v>
      </c>
      <c r="C3431" s="2">
        <v>2461.7257660159999</v>
      </c>
      <c r="D3431" s="1">
        <f t="shared" si="159"/>
        <v>2475.6365679686996</v>
      </c>
      <c r="E3431" s="3">
        <f t="shared" si="160"/>
        <v>2457.6947444808998</v>
      </c>
      <c r="F3431" s="2">
        <v>8538.9151550705301</v>
      </c>
      <c r="G3431" s="2">
        <f t="shared" si="161"/>
        <v>6081.2204105896308</v>
      </c>
    </row>
    <row r="3432" spans="1:7" x14ac:dyDescent="0.25">
      <c r="A3432" s="2">
        <v>3431</v>
      </c>
      <c r="B3432" s="2">
        <v>2500.3548139005202</v>
      </c>
      <c r="C3432" s="2">
        <v>2474.7250186833198</v>
      </c>
      <c r="D3432" s="1">
        <f t="shared" si="159"/>
        <v>2487.5399162919202</v>
      </c>
      <c r="E3432" s="3">
        <f t="shared" si="160"/>
        <v>2457.6728901517008</v>
      </c>
      <c r="F3432" s="2">
        <v>8604.4721502414504</v>
      </c>
      <c r="G3432" s="2">
        <f t="shared" si="161"/>
        <v>6146.7992600897496</v>
      </c>
    </row>
    <row r="3433" spans="1:7" x14ac:dyDescent="0.25">
      <c r="A3433" s="2">
        <v>3432</v>
      </c>
      <c r="B3433" s="2">
        <v>2501.7403613146498</v>
      </c>
      <c r="C3433" s="2">
        <v>2486.43231752886</v>
      </c>
      <c r="D3433" s="1">
        <f t="shared" si="159"/>
        <v>2494.0863394217549</v>
      </c>
      <c r="E3433" s="3">
        <f t="shared" si="160"/>
        <v>2457.6510113640038</v>
      </c>
      <c r="F3433" s="2">
        <v>8672.2129595353108</v>
      </c>
      <c r="G3433" s="2">
        <f t="shared" si="161"/>
        <v>6214.5619481713074</v>
      </c>
    </row>
    <row r="3434" spans="1:7" x14ac:dyDescent="0.25">
      <c r="A3434" s="2">
        <v>3433</v>
      </c>
      <c r="B3434" s="2">
        <v>2502.3351307637699</v>
      </c>
      <c r="C3434" s="2">
        <v>2490.79103213485</v>
      </c>
      <c r="D3434" s="1">
        <f t="shared" si="159"/>
        <v>2496.5630814493097</v>
      </c>
      <c r="E3434" s="3">
        <f t="shared" si="160"/>
        <v>2457.6291081132208</v>
      </c>
      <c r="F3434" s="2">
        <v>8722.4863314064405</v>
      </c>
      <c r="G3434" s="2">
        <f t="shared" si="161"/>
        <v>6264.8572232932202</v>
      </c>
    </row>
    <row r="3435" spans="1:7" x14ac:dyDescent="0.25">
      <c r="A3435" s="2">
        <v>3434</v>
      </c>
      <c r="B3435" s="2">
        <v>2502.3008568478999</v>
      </c>
      <c r="C3435" s="2">
        <v>2489.8485617593901</v>
      </c>
      <c r="D3435" s="1">
        <f t="shared" si="159"/>
        <v>2496.0747093036452</v>
      </c>
      <c r="E3435" s="3">
        <f t="shared" si="160"/>
        <v>2457.6071803947661</v>
      </c>
      <c r="F3435" s="2">
        <v>8748.5945872098291</v>
      </c>
      <c r="G3435" s="2">
        <f t="shared" si="161"/>
        <v>6290.987406815063</v>
      </c>
    </row>
    <row r="3436" spans="1:7" x14ac:dyDescent="0.25">
      <c r="A3436" s="2">
        <v>3435</v>
      </c>
      <c r="B3436" s="2">
        <v>2493.4219721182399</v>
      </c>
      <c r="C3436" s="2">
        <v>2486.6060624819402</v>
      </c>
      <c r="D3436" s="1">
        <f t="shared" si="159"/>
        <v>2490.01401730009</v>
      </c>
      <c r="E3436" s="3">
        <f t="shared" si="160"/>
        <v>2457.585228204056</v>
      </c>
      <c r="F3436" s="2">
        <v>8775.5045041528501</v>
      </c>
      <c r="G3436" s="2">
        <f t="shared" si="161"/>
        <v>6317.9192759487942</v>
      </c>
    </row>
    <row r="3437" spans="1:7" x14ac:dyDescent="0.25">
      <c r="A3437" s="2">
        <v>3436</v>
      </c>
      <c r="B3437" s="2">
        <v>2486.03468224679</v>
      </c>
      <c r="C3437" s="2">
        <v>2480.3074649385799</v>
      </c>
      <c r="D3437" s="1">
        <f t="shared" si="159"/>
        <v>2483.1710735926849</v>
      </c>
      <c r="E3437" s="3">
        <f t="shared" si="160"/>
        <v>2457.5632515365091</v>
      </c>
      <c r="F3437" s="2">
        <v>8781.8811668644194</v>
      </c>
      <c r="G3437" s="2">
        <f t="shared" si="161"/>
        <v>6324.3179153279107</v>
      </c>
    </row>
    <row r="3438" spans="1:7" x14ac:dyDescent="0.25">
      <c r="A3438" s="2">
        <v>3437</v>
      </c>
      <c r="B3438" s="2">
        <v>2478.3666995669901</v>
      </c>
      <c r="C3438" s="2">
        <v>2476.2026210960598</v>
      </c>
      <c r="D3438" s="1">
        <f t="shared" si="159"/>
        <v>2477.2846603315247</v>
      </c>
      <c r="E3438" s="3">
        <f t="shared" si="160"/>
        <v>2457.5412503875464</v>
      </c>
      <c r="F3438" s="2">
        <v>8782.3276746125903</v>
      </c>
      <c r="G3438" s="2">
        <f t="shared" si="161"/>
        <v>6324.7864242250434</v>
      </c>
    </row>
    <row r="3439" spans="1:7" x14ac:dyDescent="0.25">
      <c r="A3439" s="2">
        <v>3438</v>
      </c>
      <c r="B3439" s="2">
        <v>2471.7894316967599</v>
      </c>
      <c r="C3439" s="2">
        <v>2474.34640539259</v>
      </c>
      <c r="D3439" s="1">
        <f t="shared" si="159"/>
        <v>2473.0679185446752</v>
      </c>
      <c r="E3439" s="3">
        <f t="shared" si="160"/>
        <v>2457.5192247525902</v>
      </c>
      <c r="F3439" s="2">
        <v>8793.1108416482202</v>
      </c>
      <c r="G3439" s="2">
        <f t="shared" si="161"/>
        <v>6335.5916168956301</v>
      </c>
    </row>
    <row r="3440" spans="1:7" x14ac:dyDescent="0.25">
      <c r="A3440" s="2">
        <v>3439</v>
      </c>
      <c r="B3440" s="2">
        <v>2468.1412056511399</v>
      </c>
      <c r="C3440" s="2">
        <v>2475.6182050095799</v>
      </c>
      <c r="D3440" s="1">
        <f t="shared" si="159"/>
        <v>2471.8797053303597</v>
      </c>
      <c r="E3440" s="3">
        <f t="shared" si="160"/>
        <v>2457.4971746270658</v>
      </c>
      <c r="F3440" s="2">
        <v>8801.9576591260993</v>
      </c>
      <c r="G3440" s="2">
        <f t="shared" si="161"/>
        <v>6344.4604844990336</v>
      </c>
    </row>
    <row r="3441" spans="1:7" x14ac:dyDescent="0.25">
      <c r="A3441" s="2">
        <v>3440</v>
      </c>
      <c r="B3441" s="2">
        <v>2475.6375903817302</v>
      </c>
      <c r="C3441" s="2">
        <v>2477.8687367075499</v>
      </c>
      <c r="D3441" s="1">
        <f t="shared" si="159"/>
        <v>2476.7531635446403</v>
      </c>
      <c r="E3441" s="3">
        <f t="shared" si="160"/>
        <v>2457.4751000063998</v>
      </c>
      <c r="F3441" s="2">
        <v>8794.8075075774304</v>
      </c>
      <c r="G3441" s="2">
        <f t="shared" si="161"/>
        <v>6337.3324075710307</v>
      </c>
    </row>
    <row r="3442" spans="1:7" x14ac:dyDescent="0.25">
      <c r="A3442" s="2">
        <v>3441</v>
      </c>
      <c r="B3442" s="2">
        <v>2483.3326241556501</v>
      </c>
      <c r="C3442" s="2">
        <v>2474.99679845628</v>
      </c>
      <c r="D3442" s="1">
        <f t="shared" si="159"/>
        <v>2479.1647113059653</v>
      </c>
      <c r="E3442" s="3">
        <f t="shared" si="160"/>
        <v>2457.4530008860224</v>
      </c>
      <c r="F3442" s="2">
        <v>8786.1336908370195</v>
      </c>
      <c r="G3442" s="2">
        <f t="shared" si="161"/>
        <v>6328.6806899509975</v>
      </c>
    </row>
    <row r="3443" spans="1:7" x14ac:dyDescent="0.25">
      <c r="A3443" s="2">
        <v>3442</v>
      </c>
      <c r="B3443" s="2">
        <v>2490.1056737598901</v>
      </c>
      <c r="C3443" s="2">
        <v>2467.65845849893</v>
      </c>
      <c r="D3443" s="1">
        <f t="shared" si="159"/>
        <v>2478.8820661294103</v>
      </c>
      <c r="E3443" s="3">
        <f t="shared" si="160"/>
        <v>2457.4308772613645</v>
      </c>
      <c r="F3443" s="2">
        <v>8778.2920805160502</v>
      </c>
      <c r="G3443" s="2">
        <f t="shared" si="161"/>
        <v>6320.8612032546862</v>
      </c>
    </row>
    <row r="3444" spans="1:7" x14ac:dyDescent="0.25">
      <c r="A3444" s="2">
        <v>3443</v>
      </c>
      <c r="B3444" s="2">
        <v>2499.1489188721898</v>
      </c>
      <c r="C3444" s="2">
        <v>2459.6745965487498</v>
      </c>
      <c r="D3444" s="1">
        <f t="shared" si="159"/>
        <v>2479.4117577104698</v>
      </c>
      <c r="E3444" s="3">
        <f t="shared" si="160"/>
        <v>2457.4087291278602</v>
      </c>
      <c r="F3444" s="2">
        <v>8772.9662895483798</v>
      </c>
      <c r="G3444" s="2">
        <f t="shared" si="161"/>
        <v>6315.5575604205196</v>
      </c>
    </row>
    <row r="3445" spans="1:7" x14ac:dyDescent="0.25">
      <c r="A3445" s="2">
        <v>3444</v>
      </c>
      <c r="B3445" s="2">
        <v>2493.9792419237101</v>
      </c>
      <c r="C3445" s="2">
        <v>2450.7725511353401</v>
      </c>
      <c r="D3445" s="1">
        <f t="shared" si="159"/>
        <v>2472.3758965295251</v>
      </c>
      <c r="E3445" s="3">
        <f t="shared" si="160"/>
        <v>2457.3865564809444</v>
      </c>
      <c r="F3445" s="2">
        <v>8787.8555375975393</v>
      </c>
      <c r="G3445" s="2">
        <f t="shared" si="161"/>
        <v>6330.4689811165954</v>
      </c>
    </row>
    <row r="3446" spans="1:7" x14ac:dyDescent="0.25">
      <c r="A3446" s="2">
        <v>3445</v>
      </c>
      <c r="B3446" s="2">
        <v>2488.2921766322902</v>
      </c>
      <c r="C3446" s="2">
        <v>2450.3115256374499</v>
      </c>
      <c r="D3446" s="1">
        <f t="shared" si="159"/>
        <v>2469.30185113487</v>
      </c>
      <c r="E3446" s="3">
        <f t="shared" si="160"/>
        <v>2457.3643593160559</v>
      </c>
      <c r="F3446" s="2">
        <v>8778.8502636951198</v>
      </c>
      <c r="G3446" s="2">
        <f t="shared" si="161"/>
        <v>6321.4859043790639</v>
      </c>
    </row>
    <row r="3447" spans="1:7" x14ac:dyDescent="0.25">
      <c r="A3447" s="2">
        <v>3446</v>
      </c>
      <c r="B3447" s="2">
        <v>2483.44615064957</v>
      </c>
      <c r="C3447" s="2">
        <v>2455.0319884301798</v>
      </c>
      <c r="D3447" s="1">
        <f t="shared" si="159"/>
        <v>2469.2390695398749</v>
      </c>
      <c r="E3447" s="3">
        <f t="shared" si="160"/>
        <v>2457.3421376286351</v>
      </c>
      <c r="F3447" s="2">
        <v>8759.89763160453</v>
      </c>
      <c r="G3447" s="2">
        <f t="shared" si="161"/>
        <v>6302.5554939758949</v>
      </c>
    </row>
    <row r="3448" spans="1:7" x14ac:dyDescent="0.25">
      <c r="A3448" s="2">
        <v>3447</v>
      </c>
      <c r="B3448" s="2">
        <v>2484.1572231865698</v>
      </c>
      <c r="C3448" s="2">
        <v>2457.0983411812199</v>
      </c>
      <c r="D3448" s="1">
        <f t="shared" si="159"/>
        <v>2470.6277821838949</v>
      </c>
      <c r="E3448" s="3">
        <f t="shared" si="160"/>
        <v>2457.319891414123</v>
      </c>
      <c r="F3448" s="2">
        <v>8738.4236967430697</v>
      </c>
      <c r="G3448" s="2">
        <f t="shared" si="161"/>
        <v>6281.1038053289467</v>
      </c>
    </row>
    <row r="3449" spans="1:7" x14ac:dyDescent="0.25">
      <c r="A3449" s="2">
        <v>3448</v>
      </c>
      <c r="B3449" s="2">
        <v>2492.0282249557699</v>
      </c>
      <c r="C3449" s="2">
        <v>2462.0023985654002</v>
      </c>
      <c r="D3449" s="1">
        <f t="shared" si="159"/>
        <v>2477.0153117605851</v>
      </c>
      <c r="E3449" s="3">
        <f t="shared" si="160"/>
        <v>2457.2976206679655</v>
      </c>
      <c r="F3449" s="2">
        <v>8732.4963665115702</v>
      </c>
      <c r="G3449" s="2">
        <f t="shared" si="161"/>
        <v>6275.1987458436051</v>
      </c>
    </row>
    <row r="3450" spans="1:7" x14ac:dyDescent="0.25">
      <c r="A3450" s="2">
        <v>3449</v>
      </c>
      <c r="B3450" s="2">
        <v>2498.5128835355099</v>
      </c>
      <c r="C3450" s="2">
        <v>2462.82932679428</v>
      </c>
      <c r="D3450" s="1">
        <f t="shared" si="159"/>
        <v>2480.6711051648949</v>
      </c>
      <c r="E3450" s="3">
        <f t="shared" si="160"/>
        <v>2457.2753253856081</v>
      </c>
      <c r="F3450" s="2">
        <v>8764.5950650719806</v>
      </c>
      <c r="G3450" s="2">
        <f t="shared" si="161"/>
        <v>6307.3197396863725</v>
      </c>
    </row>
    <row r="3451" spans="1:7" x14ac:dyDescent="0.25">
      <c r="A3451" s="2">
        <v>3450</v>
      </c>
      <c r="B3451" s="2">
        <v>2506.1100703301299</v>
      </c>
      <c r="C3451" s="2">
        <v>2464.2397396779102</v>
      </c>
      <c r="D3451" s="1">
        <f t="shared" si="159"/>
        <v>2485.1749050040198</v>
      </c>
      <c r="E3451" s="3">
        <f t="shared" si="160"/>
        <v>2457.2530055624998</v>
      </c>
      <c r="F3451" s="2">
        <v>8813.6473840510498</v>
      </c>
      <c r="G3451" s="2">
        <f t="shared" si="161"/>
        <v>6356.3943784885505</v>
      </c>
    </row>
    <row r="3452" spans="1:7" x14ac:dyDescent="0.25">
      <c r="A3452" s="2">
        <v>3451</v>
      </c>
      <c r="B3452" s="2">
        <v>2499.2953675690301</v>
      </c>
      <c r="C3452" s="2">
        <v>2470.10340828483</v>
      </c>
      <c r="D3452" s="1">
        <f t="shared" si="159"/>
        <v>2484.6993879269303</v>
      </c>
      <c r="E3452" s="3">
        <f t="shared" si="160"/>
        <v>2457.2306611940921</v>
      </c>
      <c r="F3452" s="2">
        <v>8861.8879706691005</v>
      </c>
      <c r="G3452" s="2">
        <f t="shared" si="161"/>
        <v>6404.6573094750083</v>
      </c>
    </row>
    <row r="3453" spans="1:7" x14ac:dyDescent="0.25">
      <c r="A3453" s="2">
        <v>3452</v>
      </c>
      <c r="B3453" s="2">
        <v>2492.0559845748498</v>
      </c>
      <c r="C3453" s="2">
        <v>2475.5634977630398</v>
      </c>
      <c r="D3453" s="1">
        <f t="shared" si="159"/>
        <v>2483.809741168945</v>
      </c>
      <c r="E3453" s="3">
        <f t="shared" si="160"/>
        <v>2457.2082922758373</v>
      </c>
      <c r="F3453" s="2">
        <v>8882.4708557461508</v>
      </c>
      <c r="G3453" s="2">
        <f t="shared" si="161"/>
        <v>6425.2625634703136</v>
      </c>
    </row>
    <row r="3454" spans="1:7" x14ac:dyDescent="0.25">
      <c r="A3454" s="2">
        <v>3453</v>
      </c>
      <c r="B3454" s="2">
        <v>2487.1477069408502</v>
      </c>
      <c r="C3454" s="2">
        <v>2491.7210609210501</v>
      </c>
      <c r="D3454" s="1">
        <f t="shared" si="159"/>
        <v>2489.4343839309504</v>
      </c>
      <c r="E3454" s="3">
        <f t="shared" si="160"/>
        <v>2457.1858988031913</v>
      </c>
      <c r="F3454" s="2">
        <v>8895.1176597974409</v>
      </c>
      <c r="G3454" s="2">
        <f t="shared" si="161"/>
        <v>6437.93176099425</v>
      </c>
    </row>
    <row r="3455" spans="1:7" x14ac:dyDescent="0.25">
      <c r="A3455" s="2">
        <v>3454</v>
      </c>
      <c r="B3455" s="2">
        <v>2481.6621391936801</v>
      </c>
      <c r="C3455" s="2">
        <v>2506.9200258761198</v>
      </c>
      <c r="D3455" s="1">
        <f t="shared" si="159"/>
        <v>2494.2910825348999</v>
      </c>
      <c r="E3455" s="3">
        <f t="shared" si="160"/>
        <v>2457.1634807716109</v>
      </c>
      <c r="F3455" s="2">
        <v>8903.9579837998808</v>
      </c>
      <c r="G3455" s="2">
        <f t="shared" si="161"/>
        <v>6446.7945030282699</v>
      </c>
    </row>
    <row r="3456" spans="1:7" x14ac:dyDescent="0.25">
      <c r="A3456" s="2">
        <v>3455</v>
      </c>
      <c r="B3456" s="2">
        <v>2479.0405399803299</v>
      </c>
      <c r="C3456" s="2">
        <v>2518.1931713628301</v>
      </c>
      <c r="D3456" s="1">
        <f t="shared" si="159"/>
        <v>2498.6168556715802</v>
      </c>
      <c r="E3456" s="3">
        <f t="shared" si="160"/>
        <v>2457.1410381765563</v>
      </c>
      <c r="F3456" s="2">
        <v>8915.5694277999901</v>
      </c>
      <c r="G3456" s="2">
        <f t="shared" si="161"/>
        <v>6458.4283896234338</v>
      </c>
    </row>
    <row r="3457" spans="1:7" x14ac:dyDescent="0.25">
      <c r="A3457" s="2">
        <v>3456</v>
      </c>
      <c r="B3457" s="2">
        <v>2475.3180619507398</v>
      </c>
      <c r="C3457" s="2">
        <v>2529.5169066186099</v>
      </c>
      <c r="D3457" s="1">
        <f t="shared" si="159"/>
        <v>2502.4174842846751</v>
      </c>
      <c r="E3457" s="3">
        <f t="shared" si="160"/>
        <v>2457.1185710134887</v>
      </c>
      <c r="F3457" s="2">
        <v>8980.2175917999994</v>
      </c>
      <c r="G3457" s="2">
        <f t="shared" si="161"/>
        <v>6523.0990207865107</v>
      </c>
    </row>
    <row r="3458" spans="1:7" x14ac:dyDescent="0.25">
      <c r="A3458" s="2">
        <v>3457</v>
      </c>
      <c r="B3458" s="2">
        <v>2469.1053185841602</v>
      </c>
      <c r="C3458" s="2">
        <v>2521.5979733321601</v>
      </c>
      <c r="D3458" s="1">
        <f t="shared" ref="D3458:D3521" si="162">(B3458+C3458)/2</f>
        <v>2495.3516459581601</v>
      </c>
      <c r="E3458" s="3">
        <f t="shared" ref="E3458:E3521" si="163" xml:space="preserve"> 0.00000000000009*A3458^4 - 0.000000002*A3458^3 + 0.000002*A3458^2 + 0.0205*A3458 + 2432.1</f>
        <v>2457.0960792778719</v>
      </c>
      <c r="F3458" s="2">
        <v>9051.1532186571403</v>
      </c>
      <c r="G3458" s="2">
        <f t="shared" ref="G3458:G3521" si="164">F3458-E3458</f>
        <v>6594.0571393792688</v>
      </c>
    </row>
    <row r="3459" spans="1:7" x14ac:dyDescent="0.25">
      <c r="A3459" s="2">
        <v>3458</v>
      </c>
      <c r="B3459" s="2">
        <v>2462.8806175264399</v>
      </c>
      <c r="C3459" s="2">
        <v>2507.18531642274</v>
      </c>
      <c r="D3459" s="1">
        <f t="shared" si="162"/>
        <v>2485.0329669745897</v>
      </c>
      <c r="E3459" s="3">
        <f t="shared" si="163"/>
        <v>2457.0735629651726</v>
      </c>
      <c r="F3459" s="2">
        <v>9116.1977723170094</v>
      </c>
      <c r="G3459" s="2">
        <f t="shared" si="164"/>
        <v>6659.1242093518367</v>
      </c>
    </row>
    <row r="3460" spans="1:7" x14ac:dyDescent="0.25">
      <c r="A3460" s="2">
        <v>3459</v>
      </c>
      <c r="B3460" s="2">
        <v>2464.4848931104002</v>
      </c>
      <c r="C3460" s="2">
        <v>2496.41915405909</v>
      </c>
      <c r="D3460" s="1">
        <f t="shared" si="162"/>
        <v>2480.4520235847449</v>
      </c>
      <c r="E3460" s="3">
        <f t="shared" si="163"/>
        <v>2457.0510220708584</v>
      </c>
      <c r="F3460" s="2">
        <v>9179.7713224912895</v>
      </c>
      <c r="G3460" s="2">
        <f t="shared" si="164"/>
        <v>6722.7203004204312</v>
      </c>
    </row>
    <row r="3461" spans="1:7" x14ac:dyDescent="0.25">
      <c r="A3461" s="2">
        <v>3460</v>
      </c>
      <c r="B3461" s="2">
        <v>2471.49963153928</v>
      </c>
      <c r="C3461" s="2">
        <v>2475.1077842453401</v>
      </c>
      <c r="D3461" s="1">
        <f t="shared" si="162"/>
        <v>2473.3037078923098</v>
      </c>
      <c r="E3461" s="3">
        <f t="shared" si="163"/>
        <v>2457.0284565903999</v>
      </c>
      <c r="F3461" s="2">
        <v>9218.9414915472007</v>
      </c>
      <c r="G3461" s="2">
        <f t="shared" si="164"/>
        <v>6761.9130349568004</v>
      </c>
    </row>
    <row r="3462" spans="1:7" x14ac:dyDescent="0.25">
      <c r="A3462" s="2">
        <v>3461</v>
      </c>
      <c r="B3462" s="2">
        <v>2479.9146251594898</v>
      </c>
      <c r="C3462" s="2">
        <v>2457.3684825425698</v>
      </c>
      <c r="D3462" s="1">
        <f t="shared" si="162"/>
        <v>2468.64155385103</v>
      </c>
      <c r="E3462" s="3">
        <f t="shared" si="163"/>
        <v>2457.0058665192696</v>
      </c>
      <c r="F3462" s="2">
        <v>9254.8067376927193</v>
      </c>
      <c r="G3462" s="2">
        <f t="shared" si="164"/>
        <v>6797.8008711734492</v>
      </c>
    </row>
    <row r="3463" spans="1:7" x14ac:dyDescent="0.25">
      <c r="A3463" s="2">
        <v>3462</v>
      </c>
      <c r="B3463" s="2">
        <v>2487.7784054917001</v>
      </c>
      <c r="C3463" s="2">
        <v>2441.7406946961601</v>
      </c>
      <c r="D3463" s="1">
        <f t="shared" si="162"/>
        <v>2464.7595500939301</v>
      </c>
      <c r="E3463" s="3">
        <f t="shared" si="163"/>
        <v>2456.983251852942</v>
      </c>
      <c r="F3463" s="2">
        <v>9293.5622256044207</v>
      </c>
      <c r="G3463" s="2">
        <f t="shared" si="164"/>
        <v>6836.5789737514788</v>
      </c>
    </row>
    <row r="3464" spans="1:7" x14ac:dyDescent="0.25">
      <c r="A3464" s="2">
        <v>3463</v>
      </c>
      <c r="B3464" s="2">
        <v>2487.5555708656502</v>
      </c>
      <c r="C3464" s="2">
        <v>2424.33513889503</v>
      </c>
      <c r="D3464" s="1">
        <f t="shared" si="162"/>
        <v>2455.9453548803403</v>
      </c>
      <c r="E3464" s="3">
        <f t="shared" si="163"/>
        <v>2456.9606125868945</v>
      </c>
      <c r="F3464" s="2">
        <v>9333.3124869335406</v>
      </c>
      <c r="G3464" s="2">
        <f t="shared" si="164"/>
        <v>6876.3518743466466</v>
      </c>
    </row>
    <row r="3465" spans="1:7" x14ac:dyDescent="0.25">
      <c r="A3465" s="2">
        <v>3464</v>
      </c>
      <c r="B3465" s="2">
        <v>2480.2574529479398</v>
      </c>
      <c r="C3465" s="2">
        <v>2422.2764668023201</v>
      </c>
      <c r="D3465" s="1">
        <f t="shared" si="162"/>
        <v>2451.2669598751299</v>
      </c>
      <c r="E3465" s="3">
        <f t="shared" si="163"/>
        <v>2456.9379487166052</v>
      </c>
      <c r="F3465" s="2">
        <v>9361.3482136634993</v>
      </c>
      <c r="G3465" s="2">
        <f t="shared" si="164"/>
        <v>6904.4102649468941</v>
      </c>
    </row>
    <row r="3466" spans="1:7" x14ac:dyDescent="0.25">
      <c r="A3466" s="2">
        <v>3465</v>
      </c>
      <c r="B3466" s="2">
        <v>2472.2745720231201</v>
      </c>
      <c r="C3466" s="2">
        <v>2433.8360113854201</v>
      </c>
      <c r="D3466" s="1">
        <f t="shared" si="162"/>
        <v>2453.0552917042701</v>
      </c>
      <c r="E3466" s="3">
        <f t="shared" si="163"/>
        <v>2456.9152602375561</v>
      </c>
      <c r="F3466" s="2">
        <v>9405.7308673173102</v>
      </c>
      <c r="G3466" s="2">
        <f t="shared" si="164"/>
        <v>6948.815607079754</v>
      </c>
    </row>
    <row r="3467" spans="1:7" x14ac:dyDescent="0.25">
      <c r="A3467" s="2">
        <v>3466</v>
      </c>
      <c r="B3467" s="2">
        <v>2464.1286480981198</v>
      </c>
      <c r="C3467" s="2">
        <v>2451.6301466191599</v>
      </c>
      <c r="D3467" s="1">
        <f t="shared" si="162"/>
        <v>2457.8793973586398</v>
      </c>
      <c r="E3467" s="3">
        <f t="shared" si="163"/>
        <v>2456.8925471452303</v>
      </c>
      <c r="F3467" s="2">
        <v>9457.7014698722505</v>
      </c>
      <c r="G3467" s="2">
        <f t="shared" si="164"/>
        <v>7000.8089227270202</v>
      </c>
    </row>
    <row r="3468" spans="1:7" x14ac:dyDescent="0.25">
      <c r="A3468" s="2">
        <v>3467</v>
      </c>
      <c r="B3468" s="2">
        <v>2459.9543572706898</v>
      </c>
      <c r="C3468" s="2">
        <v>2468.91780845413</v>
      </c>
      <c r="D3468" s="1">
        <f t="shared" si="162"/>
        <v>2464.4360828624099</v>
      </c>
      <c r="E3468" s="3">
        <f t="shared" si="163"/>
        <v>2456.869809435113</v>
      </c>
      <c r="F3468" s="2">
        <v>9509.0334033272502</v>
      </c>
      <c r="G3468" s="2">
        <f t="shared" si="164"/>
        <v>7052.1635938921372</v>
      </c>
    </row>
    <row r="3469" spans="1:7" x14ac:dyDescent="0.25">
      <c r="A3469" s="2">
        <v>3468</v>
      </c>
      <c r="B3469" s="2">
        <v>2463.7305940797701</v>
      </c>
      <c r="C3469" s="2">
        <v>2474.2662880110802</v>
      </c>
      <c r="D3469" s="1">
        <f t="shared" si="162"/>
        <v>2468.9984410454254</v>
      </c>
      <c r="E3469" s="3">
        <f t="shared" si="163"/>
        <v>2456.8470471026917</v>
      </c>
      <c r="F3469" s="2">
        <v>9533.1444477774894</v>
      </c>
      <c r="G3469" s="2">
        <f t="shared" si="164"/>
        <v>7076.2974006747972</v>
      </c>
    </row>
    <row r="3470" spans="1:7" x14ac:dyDescent="0.25">
      <c r="A3470" s="2">
        <v>3469</v>
      </c>
      <c r="B3470" s="2">
        <v>2463.4812340019498</v>
      </c>
      <c r="C3470" s="2">
        <v>2472.9089338539302</v>
      </c>
      <c r="D3470" s="1">
        <f t="shared" si="162"/>
        <v>2468.1950839279398</v>
      </c>
      <c r="E3470" s="3">
        <f t="shared" si="163"/>
        <v>2456.8242601434567</v>
      </c>
      <c r="F3470" s="2">
        <v>9546.0068784655905</v>
      </c>
      <c r="G3470" s="2">
        <f t="shared" si="164"/>
        <v>7089.1826183221337</v>
      </c>
    </row>
    <row r="3471" spans="1:7" x14ac:dyDescent="0.25">
      <c r="A3471" s="2">
        <v>3470</v>
      </c>
      <c r="B3471" s="2">
        <v>2464.5971032683401</v>
      </c>
      <c r="C3471" s="2">
        <v>2468.6319252159501</v>
      </c>
      <c r="D3471" s="1">
        <f t="shared" si="162"/>
        <v>2466.6145142421451</v>
      </c>
      <c r="E3471" s="3">
        <f t="shared" si="163"/>
        <v>2456.8014485528997</v>
      </c>
      <c r="F3471" s="2">
        <v>9544.7146132602702</v>
      </c>
      <c r="G3471" s="2">
        <f t="shared" si="164"/>
        <v>7087.91316470737</v>
      </c>
    </row>
    <row r="3472" spans="1:7" x14ac:dyDescent="0.25">
      <c r="A3472" s="2">
        <v>3471</v>
      </c>
      <c r="B3472" s="2">
        <v>2464.3316366650802</v>
      </c>
      <c r="C3472" s="2">
        <v>2463.4300469564901</v>
      </c>
      <c r="D3472" s="1">
        <f t="shared" si="162"/>
        <v>2463.8808418107851</v>
      </c>
      <c r="E3472" s="3">
        <f t="shared" si="163"/>
        <v>2456.778612326515</v>
      </c>
      <c r="F3472" s="2">
        <v>9543.2721244409695</v>
      </c>
      <c r="G3472" s="2">
        <f t="shared" si="164"/>
        <v>7086.4935121144545</v>
      </c>
    </row>
    <row r="3473" spans="1:7" x14ac:dyDescent="0.25">
      <c r="A3473" s="2">
        <v>3472</v>
      </c>
      <c r="B3473" s="2">
        <v>2458.2032106503698</v>
      </c>
      <c r="C3473" s="2">
        <v>2469.3519523647901</v>
      </c>
      <c r="D3473" s="1">
        <f t="shared" si="162"/>
        <v>2463.7775815075802</v>
      </c>
      <c r="E3473" s="3">
        <f t="shared" si="163"/>
        <v>2456.7557514597988</v>
      </c>
      <c r="F3473" s="2">
        <v>9541.3462916400495</v>
      </c>
      <c r="G3473" s="2">
        <f t="shared" si="164"/>
        <v>7084.5905401802502</v>
      </c>
    </row>
    <row r="3474" spans="1:7" x14ac:dyDescent="0.25">
      <c r="A3474" s="2">
        <v>3473</v>
      </c>
      <c r="B3474" s="2">
        <v>2462.3952002597598</v>
      </c>
      <c r="C3474" s="2">
        <v>2477.7890720088999</v>
      </c>
      <c r="D3474" s="1">
        <f t="shared" si="162"/>
        <v>2470.0921361343298</v>
      </c>
      <c r="E3474" s="3">
        <f t="shared" si="163"/>
        <v>2456.7328659482496</v>
      </c>
      <c r="F3474" s="2">
        <v>9479.5402996019093</v>
      </c>
      <c r="G3474" s="2">
        <f t="shared" si="164"/>
        <v>7022.8074336536592</v>
      </c>
    </row>
    <row r="3475" spans="1:7" x14ac:dyDescent="0.25">
      <c r="A3475" s="2">
        <v>3474</v>
      </c>
      <c r="B3475" s="2">
        <v>2466.0828097624299</v>
      </c>
      <c r="C3475" s="2">
        <v>2488.06802614656</v>
      </c>
      <c r="D3475" s="1">
        <f t="shared" si="162"/>
        <v>2477.0754179544947</v>
      </c>
      <c r="E3475" s="3">
        <f t="shared" si="163"/>
        <v>2456.7099557873676</v>
      </c>
      <c r="F3475" s="2">
        <v>9417.1209666477098</v>
      </c>
      <c r="G3475" s="2">
        <f t="shared" si="164"/>
        <v>6960.4110108603418</v>
      </c>
    </row>
    <row r="3476" spans="1:7" x14ac:dyDescent="0.25">
      <c r="A3476" s="2">
        <v>3475</v>
      </c>
      <c r="B3476" s="2">
        <v>2471.5142148722498</v>
      </c>
      <c r="C3476" s="2">
        <v>2499.44068356455</v>
      </c>
      <c r="D3476" s="1">
        <f t="shared" si="162"/>
        <v>2485.4774492183997</v>
      </c>
      <c r="E3476" s="3">
        <f t="shared" si="163"/>
        <v>2456.6870209726562</v>
      </c>
      <c r="F3476" s="2">
        <v>9352.5295698403697</v>
      </c>
      <c r="G3476" s="2">
        <f t="shared" si="164"/>
        <v>6895.842548867713</v>
      </c>
    </row>
    <row r="3477" spans="1:7" x14ac:dyDescent="0.25">
      <c r="A3477" s="2">
        <v>3476</v>
      </c>
      <c r="B3477" s="2">
        <v>2490.23205402127</v>
      </c>
      <c r="C3477" s="2">
        <v>2508.0351386235302</v>
      </c>
      <c r="D3477" s="1">
        <f t="shared" si="162"/>
        <v>2499.1335963224001</v>
      </c>
      <c r="E3477" s="3">
        <f t="shared" si="163"/>
        <v>2456.6640614996199</v>
      </c>
      <c r="F3477" s="2">
        <v>9296.4061699924005</v>
      </c>
      <c r="G3477" s="2">
        <f t="shared" si="164"/>
        <v>6839.742108492781</v>
      </c>
    </row>
    <row r="3478" spans="1:7" x14ac:dyDescent="0.25">
      <c r="A3478" s="2">
        <v>3477</v>
      </c>
      <c r="B3478" s="2">
        <v>2496.3227330249101</v>
      </c>
      <c r="C3478" s="2">
        <v>2512.7813448444799</v>
      </c>
      <c r="D3478" s="1">
        <f t="shared" si="162"/>
        <v>2504.5520389346948</v>
      </c>
      <c r="E3478" s="3">
        <f t="shared" si="163"/>
        <v>2456.6410773637658</v>
      </c>
      <c r="F3478" s="2">
        <v>9266.8288652377305</v>
      </c>
      <c r="G3478" s="2">
        <f t="shared" si="164"/>
        <v>6810.1877878739651</v>
      </c>
    </row>
    <row r="3479" spans="1:7" x14ac:dyDescent="0.25">
      <c r="A3479" s="2">
        <v>3478</v>
      </c>
      <c r="B3479" s="2">
        <v>2503.8859203176798</v>
      </c>
      <c r="C3479" s="2">
        <v>2510.0434474352301</v>
      </c>
      <c r="D3479" s="1">
        <f t="shared" si="162"/>
        <v>2506.9646838764547</v>
      </c>
      <c r="E3479" s="3">
        <f t="shared" si="163"/>
        <v>2456.6180685606028</v>
      </c>
      <c r="F3479" s="2">
        <v>9234.7061364398905</v>
      </c>
      <c r="G3479" s="2">
        <f t="shared" si="164"/>
        <v>6778.0880678792873</v>
      </c>
    </row>
    <row r="3480" spans="1:7" x14ac:dyDescent="0.25">
      <c r="A3480" s="2">
        <v>3479</v>
      </c>
      <c r="B3480" s="2">
        <v>2501.94843708092</v>
      </c>
      <c r="C3480" s="2">
        <v>2507.9766694496402</v>
      </c>
      <c r="D3480" s="1">
        <f t="shared" si="162"/>
        <v>2504.9625532652799</v>
      </c>
      <c r="E3480" s="3">
        <f t="shared" si="163"/>
        <v>2456.5950350856433</v>
      </c>
      <c r="F3480" s="2">
        <v>9202.7479112590408</v>
      </c>
      <c r="G3480" s="2">
        <f t="shared" si="164"/>
        <v>6746.1528761733971</v>
      </c>
    </row>
    <row r="3481" spans="1:7" x14ac:dyDescent="0.25">
      <c r="A3481" s="2">
        <v>3480</v>
      </c>
      <c r="B3481" s="2">
        <v>2471.09630334344</v>
      </c>
      <c r="C3481" s="2">
        <v>2501.2433334012098</v>
      </c>
      <c r="D3481" s="1">
        <f t="shared" si="162"/>
        <v>2486.1698183723247</v>
      </c>
      <c r="E3481" s="3">
        <f t="shared" si="163"/>
        <v>2456.5719769344</v>
      </c>
      <c r="F3481" s="2">
        <v>9161.3689481551901</v>
      </c>
      <c r="G3481" s="2">
        <f t="shared" si="164"/>
        <v>6704.7969712207905</v>
      </c>
    </row>
    <row r="3482" spans="1:7" x14ac:dyDescent="0.25">
      <c r="A3482" s="2">
        <v>3481</v>
      </c>
      <c r="B3482" s="2">
        <v>2449.2950317888599</v>
      </c>
      <c r="C3482" s="2">
        <v>2496.6400813024702</v>
      </c>
      <c r="D3482" s="1">
        <f t="shared" si="162"/>
        <v>2472.967556545665</v>
      </c>
      <c r="E3482" s="3">
        <f t="shared" si="163"/>
        <v>2456.5488941023887</v>
      </c>
      <c r="F3482" s="2">
        <v>9122.6366165788204</v>
      </c>
      <c r="G3482" s="2">
        <f t="shared" si="164"/>
        <v>6666.0877224764317</v>
      </c>
    </row>
    <row r="3483" spans="1:7" x14ac:dyDescent="0.25">
      <c r="A3483" s="2">
        <v>3482</v>
      </c>
      <c r="B3483" s="2">
        <v>2427.2754885802201</v>
      </c>
      <c r="C3483" s="2">
        <v>2501.1375629586</v>
      </c>
      <c r="D3483" s="1">
        <f t="shared" si="162"/>
        <v>2464.2065257694103</v>
      </c>
      <c r="E3483" s="3">
        <f t="shared" si="163"/>
        <v>2456.5257865851277</v>
      </c>
      <c r="F3483" s="2">
        <v>9084.8398388847108</v>
      </c>
      <c r="G3483" s="2">
        <f t="shared" si="164"/>
        <v>6628.3140522995836</v>
      </c>
    </row>
    <row r="3484" spans="1:7" x14ac:dyDescent="0.25">
      <c r="A3484" s="2">
        <v>3483</v>
      </c>
      <c r="B3484" s="2">
        <v>2423.4457436239099</v>
      </c>
      <c r="C3484" s="2">
        <v>2505.44237958436</v>
      </c>
      <c r="D3484" s="1">
        <f t="shared" si="162"/>
        <v>2464.4440616041347</v>
      </c>
      <c r="E3484" s="3">
        <f t="shared" si="163"/>
        <v>2456.5026543781369</v>
      </c>
      <c r="F3484" s="2">
        <v>9048.6590399468896</v>
      </c>
      <c r="G3484" s="2">
        <f t="shared" si="164"/>
        <v>6592.1563855687527</v>
      </c>
    </row>
    <row r="3485" spans="1:7" x14ac:dyDescent="0.25">
      <c r="A3485" s="2">
        <v>3484</v>
      </c>
      <c r="B3485" s="2">
        <v>2451.2547742347301</v>
      </c>
      <c r="C3485" s="2">
        <v>2509.4498141362001</v>
      </c>
      <c r="D3485" s="1">
        <f t="shared" si="162"/>
        <v>2480.3522941854653</v>
      </c>
      <c r="E3485" s="3">
        <f t="shared" si="163"/>
        <v>2456.4794974769379</v>
      </c>
      <c r="F3485" s="2">
        <v>8986.8885257117599</v>
      </c>
      <c r="G3485" s="2">
        <f t="shared" si="164"/>
        <v>6530.4090282348225</v>
      </c>
    </row>
    <row r="3486" spans="1:7" x14ac:dyDescent="0.25">
      <c r="A3486" s="2">
        <v>3485</v>
      </c>
      <c r="B3486" s="2">
        <v>2474.7379213228</v>
      </c>
      <c r="C3486" s="2">
        <v>2498.9865808325899</v>
      </c>
      <c r="D3486" s="1">
        <f t="shared" si="162"/>
        <v>2486.862251077695</v>
      </c>
      <c r="E3486" s="3">
        <f t="shared" si="163"/>
        <v>2456.4563158770561</v>
      </c>
      <c r="F3486" s="2">
        <v>8922.4232631291306</v>
      </c>
      <c r="G3486" s="2">
        <f t="shared" si="164"/>
        <v>6465.9669472520745</v>
      </c>
    </row>
    <row r="3487" spans="1:7" x14ac:dyDescent="0.25">
      <c r="A3487" s="2">
        <v>3486</v>
      </c>
      <c r="B3487" s="2">
        <v>2498.7497053981201</v>
      </c>
      <c r="C3487" s="2">
        <v>2478.4630873373799</v>
      </c>
      <c r="D3487" s="1">
        <f t="shared" si="162"/>
        <v>2488.6063963677498</v>
      </c>
      <c r="E3487" s="3">
        <f t="shared" si="163"/>
        <v>2456.4331095740172</v>
      </c>
      <c r="F3487" s="2">
        <v>8868.4963458632901</v>
      </c>
      <c r="G3487" s="2">
        <f t="shared" si="164"/>
        <v>6412.0632362892729</v>
      </c>
    </row>
    <row r="3488" spans="1:7" x14ac:dyDescent="0.25">
      <c r="A3488" s="2">
        <v>3487</v>
      </c>
      <c r="B3488" s="2">
        <v>2510.2621879365402</v>
      </c>
      <c r="C3488" s="2">
        <v>2457.7430021301798</v>
      </c>
      <c r="D3488" s="1">
        <f t="shared" si="162"/>
        <v>2484.0025950333602</v>
      </c>
      <c r="E3488" s="3">
        <f t="shared" si="163"/>
        <v>2456.4098785633505</v>
      </c>
      <c r="F3488" s="2">
        <v>8812.4998259934891</v>
      </c>
      <c r="G3488" s="2">
        <f t="shared" si="164"/>
        <v>6356.0899474301386</v>
      </c>
    </row>
    <row r="3489" spans="1:7" x14ac:dyDescent="0.25">
      <c r="A3489" s="2">
        <v>3488</v>
      </c>
      <c r="B3489" s="2">
        <v>2498.9332240960098</v>
      </c>
      <c r="C3489" s="2">
        <v>2428.8473902958599</v>
      </c>
      <c r="D3489" s="1">
        <f t="shared" si="162"/>
        <v>2463.8903071959348</v>
      </c>
      <c r="E3489" s="3">
        <f t="shared" si="163"/>
        <v>2456.3866228405864</v>
      </c>
      <c r="F3489" s="2">
        <v>8795.92856314255</v>
      </c>
      <c r="G3489" s="2">
        <f t="shared" si="164"/>
        <v>6339.5419403019641</v>
      </c>
    </row>
    <row r="3490" spans="1:7" x14ac:dyDescent="0.25">
      <c r="A3490" s="2">
        <v>3489</v>
      </c>
      <c r="B3490" s="2">
        <v>2488.7056883925902</v>
      </c>
      <c r="C3490" s="2">
        <v>2414.8255461047802</v>
      </c>
      <c r="D3490" s="1">
        <f t="shared" si="162"/>
        <v>2451.765617248685</v>
      </c>
      <c r="E3490" s="3">
        <f t="shared" si="163"/>
        <v>2456.3633424012578</v>
      </c>
      <c r="F3490" s="2">
        <v>8783.6632649115509</v>
      </c>
      <c r="G3490" s="2">
        <f t="shared" si="164"/>
        <v>6327.2999225102931</v>
      </c>
    </row>
    <row r="3491" spans="1:7" x14ac:dyDescent="0.25">
      <c r="A3491" s="2">
        <v>3490</v>
      </c>
      <c r="B3491" s="2">
        <v>2478.28550459494</v>
      </c>
      <c r="C3491" s="2">
        <v>2411.3859889293799</v>
      </c>
      <c r="D3491" s="1">
        <f t="shared" si="162"/>
        <v>2444.8357467621599</v>
      </c>
      <c r="E3491" s="3">
        <f t="shared" si="163"/>
        <v>2456.3400372409001</v>
      </c>
      <c r="F3491" s="2">
        <v>8773.6030126148398</v>
      </c>
      <c r="G3491" s="2">
        <f t="shared" si="164"/>
        <v>6317.2629753739402</v>
      </c>
    </row>
    <row r="3492" spans="1:7" x14ac:dyDescent="0.25">
      <c r="A3492" s="2">
        <v>3491</v>
      </c>
      <c r="B3492" s="2">
        <v>2470.0313537706102</v>
      </c>
      <c r="C3492" s="2">
        <v>2406.1801460714501</v>
      </c>
      <c r="D3492" s="1">
        <f t="shared" si="162"/>
        <v>2438.1057499210301</v>
      </c>
      <c r="E3492" s="3">
        <f t="shared" si="163"/>
        <v>2456.3167073550503</v>
      </c>
      <c r="F3492" s="2">
        <v>8764.4572863149897</v>
      </c>
      <c r="G3492" s="2">
        <f t="shared" si="164"/>
        <v>6308.1405789599394</v>
      </c>
    </row>
    <row r="3493" spans="1:7" x14ac:dyDescent="0.25">
      <c r="A3493" s="2">
        <v>3492</v>
      </c>
      <c r="B3493" s="2">
        <v>2475.92759399441</v>
      </c>
      <c r="C3493" s="2">
        <v>2427.3458572212498</v>
      </c>
      <c r="D3493" s="1">
        <f t="shared" si="162"/>
        <v>2451.6367256078302</v>
      </c>
      <c r="E3493" s="3">
        <f t="shared" si="163"/>
        <v>2456.2933527392483</v>
      </c>
      <c r="F3493" s="2">
        <v>8715.9741564911892</v>
      </c>
      <c r="G3493" s="2">
        <f t="shared" si="164"/>
        <v>6259.6808037519404</v>
      </c>
    </row>
    <row r="3494" spans="1:7" x14ac:dyDescent="0.25">
      <c r="A3494" s="2">
        <v>3493</v>
      </c>
      <c r="B3494" s="2">
        <v>2479.9250632681601</v>
      </c>
      <c r="C3494" s="2">
        <v>2456.9840452980802</v>
      </c>
      <c r="D3494" s="1">
        <f t="shared" si="162"/>
        <v>2468.4545542831202</v>
      </c>
      <c r="E3494" s="3">
        <f t="shared" si="163"/>
        <v>2456.2699733890358</v>
      </c>
      <c r="F3494" s="2">
        <v>8674.9511503091107</v>
      </c>
      <c r="G3494" s="2">
        <f t="shared" si="164"/>
        <v>6218.6811769200749</v>
      </c>
    </row>
    <row r="3495" spans="1:7" x14ac:dyDescent="0.25">
      <c r="A3495" s="2">
        <v>3494</v>
      </c>
      <c r="B3495" s="2">
        <v>2485.6810991041002</v>
      </c>
      <c r="C3495" s="2">
        <v>2484.1215620804401</v>
      </c>
      <c r="D3495" s="1">
        <f t="shared" si="162"/>
        <v>2484.9013305922699</v>
      </c>
      <c r="E3495" s="3">
        <f t="shared" si="163"/>
        <v>2456.2465692999567</v>
      </c>
      <c r="F3495" s="2">
        <v>8612.5691023956697</v>
      </c>
      <c r="G3495" s="2">
        <f t="shared" si="164"/>
        <v>6156.322533095713</v>
      </c>
    </row>
    <row r="3496" spans="1:7" x14ac:dyDescent="0.25">
      <c r="A3496" s="2">
        <v>3495</v>
      </c>
      <c r="B3496" s="2">
        <v>2495.4312463196102</v>
      </c>
      <c r="C3496" s="2">
        <v>2513.02735517269</v>
      </c>
      <c r="D3496" s="1">
        <f t="shared" si="162"/>
        <v>2504.2293007461503</v>
      </c>
      <c r="E3496" s="3">
        <f t="shared" si="163"/>
        <v>2456.2231404675563</v>
      </c>
      <c r="F3496" s="2">
        <v>8548.8366239236002</v>
      </c>
      <c r="G3496" s="2">
        <f t="shared" si="164"/>
        <v>6092.6134834560435</v>
      </c>
    </row>
    <row r="3497" spans="1:7" x14ac:dyDescent="0.25">
      <c r="A3497" s="2">
        <v>3496</v>
      </c>
      <c r="B3497" s="2">
        <v>2494.2056401541399</v>
      </c>
      <c r="C3497" s="2">
        <v>2517.6348135408002</v>
      </c>
      <c r="D3497" s="1">
        <f t="shared" si="162"/>
        <v>2505.9202268474701</v>
      </c>
      <c r="E3497" s="3">
        <f t="shared" si="163"/>
        <v>2456.199686887383</v>
      </c>
      <c r="F3497" s="2">
        <v>8553.4207916154101</v>
      </c>
      <c r="G3497" s="2">
        <f t="shared" si="164"/>
        <v>6097.2211047280271</v>
      </c>
    </row>
    <row r="3498" spans="1:7" x14ac:dyDescent="0.25">
      <c r="A3498" s="2">
        <v>3497</v>
      </c>
      <c r="B3498" s="2">
        <v>2494.95623512571</v>
      </c>
      <c r="C3498" s="2">
        <v>2496.8935320375799</v>
      </c>
      <c r="D3498" s="1">
        <f t="shared" si="162"/>
        <v>2495.9248835816452</v>
      </c>
      <c r="E3498" s="3">
        <f t="shared" si="163"/>
        <v>2456.1762085549872</v>
      </c>
      <c r="F3498" s="2">
        <v>8583.49622817216</v>
      </c>
      <c r="G3498" s="2">
        <f t="shared" si="164"/>
        <v>6127.3200196171729</v>
      </c>
    </row>
    <row r="3499" spans="1:7" x14ac:dyDescent="0.25">
      <c r="A3499" s="2">
        <v>3498</v>
      </c>
      <c r="B3499" s="2">
        <v>2491.63307890551</v>
      </c>
      <c r="C3499" s="2">
        <v>2467.4120373667702</v>
      </c>
      <c r="D3499" s="1">
        <f t="shared" si="162"/>
        <v>2479.5225581361401</v>
      </c>
      <c r="E3499" s="3">
        <f t="shared" si="163"/>
        <v>2456.1527054659214</v>
      </c>
      <c r="F3499" s="2">
        <v>8638.8807727701005</v>
      </c>
      <c r="G3499" s="2">
        <f t="shared" si="164"/>
        <v>6182.7280673041787</v>
      </c>
    </row>
    <row r="3500" spans="1:7" x14ac:dyDescent="0.25">
      <c r="A3500" s="2">
        <v>3499</v>
      </c>
      <c r="B3500" s="2">
        <v>2472.16178241233</v>
      </c>
      <c r="C3500" s="2">
        <v>2437.2783423748001</v>
      </c>
      <c r="D3500" s="1">
        <f t="shared" si="162"/>
        <v>2454.7200623935651</v>
      </c>
      <c r="E3500" s="3">
        <f t="shared" si="163"/>
        <v>2456.12917761574</v>
      </c>
      <c r="F3500" s="2">
        <v>8697.4705129890499</v>
      </c>
      <c r="G3500" s="2">
        <f t="shared" si="164"/>
        <v>6241.3413353733104</v>
      </c>
    </row>
    <row r="3501" spans="1:7" x14ac:dyDescent="0.25">
      <c r="A3501" s="2">
        <v>3500</v>
      </c>
      <c r="B3501" s="2">
        <v>2463.15028737591</v>
      </c>
      <c r="C3501" s="2">
        <v>2420.3970327408501</v>
      </c>
      <c r="D3501" s="1">
        <f t="shared" si="162"/>
        <v>2441.7736600583803</v>
      </c>
      <c r="E3501" s="3">
        <f t="shared" si="163"/>
        <v>2456.1056249999997</v>
      </c>
      <c r="F3501" s="2">
        <v>8741.6890720471001</v>
      </c>
      <c r="G3501" s="2">
        <f t="shared" si="164"/>
        <v>6285.5834470471</v>
      </c>
    </row>
    <row r="3502" spans="1:7" x14ac:dyDescent="0.25">
      <c r="A3502" s="2">
        <v>3501</v>
      </c>
      <c r="B3502" s="2">
        <v>2454.5646411555099</v>
      </c>
      <c r="C3502" s="2">
        <v>2429.5950495790398</v>
      </c>
      <c r="D3502" s="1">
        <f t="shared" si="162"/>
        <v>2442.0798453672751</v>
      </c>
      <c r="E3502" s="3">
        <f t="shared" si="163"/>
        <v>2456.0820476142599</v>
      </c>
      <c r="F3502" s="2">
        <v>8759.6994796212894</v>
      </c>
      <c r="G3502" s="2">
        <f t="shared" si="164"/>
        <v>6303.6174320070295</v>
      </c>
    </row>
    <row r="3503" spans="1:7" x14ac:dyDescent="0.25">
      <c r="A3503" s="2">
        <v>3502</v>
      </c>
      <c r="B3503" s="2">
        <v>2449.1845034428202</v>
      </c>
      <c r="C3503" s="2">
        <v>2447.7218304775402</v>
      </c>
      <c r="D3503" s="1">
        <f t="shared" si="162"/>
        <v>2448.4531669601802</v>
      </c>
      <c r="E3503" s="3">
        <f t="shared" si="163"/>
        <v>2456.0584454540813</v>
      </c>
      <c r="F3503" s="2">
        <v>8763.9856895057692</v>
      </c>
      <c r="G3503" s="2">
        <f t="shared" si="164"/>
        <v>6307.9272440516879</v>
      </c>
    </row>
    <row r="3504" spans="1:7" x14ac:dyDescent="0.25">
      <c r="A3504" s="2">
        <v>3503</v>
      </c>
      <c r="B3504" s="2">
        <v>2456.4923049620202</v>
      </c>
      <c r="C3504" s="2">
        <v>2464.6273617189599</v>
      </c>
      <c r="D3504" s="1">
        <f t="shared" si="162"/>
        <v>2460.5598333404901</v>
      </c>
      <c r="E3504" s="3">
        <f t="shared" si="163"/>
        <v>2456.0348185150274</v>
      </c>
      <c r="F3504" s="2">
        <v>8764.9040804526594</v>
      </c>
      <c r="G3504" s="2">
        <f t="shared" si="164"/>
        <v>6308.8692619376325</v>
      </c>
    </row>
    <row r="3505" spans="1:7" x14ac:dyDescent="0.25">
      <c r="A3505" s="2">
        <v>3504</v>
      </c>
      <c r="B3505" s="2">
        <v>2459.28030012102</v>
      </c>
      <c r="C3505" s="2">
        <v>2480.3079844321701</v>
      </c>
      <c r="D3505" s="1">
        <f t="shared" si="162"/>
        <v>2469.7941422765953</v>
      </c>
      <c r="E3505" s="3">
        <f t="shared" si="163"/>
        <v>2456.0111667926631</v>
      </c>
      <c r="F3505" s="2">
        <v>8719.8525752596506</v>
      </c>
      <c r="G3505" s="2">
        <f t="shared" si="164"/>
        <v>6263.8414084669876</v>
      </c>
    </row>
    <row r="3506" spans="1:7" x14ac:dyDescent="0.25">
      <c r="A3506" s="2">
        <v>3505</v>
      </c>
      <c r="B3506" s="2">
        <v>2459.1531780517298</v>
      </c>
      <c r="C3506" s="2">
        <v>2483.5197069373698</v>
      </c>
      <c r="D3506" s="1">
        <f t="shared" si="162"/>
        <v>2471.3364424945498</v>
      </c>
      <c r="E3506" s="3">
        <f t="shared" si="163"/>
        <v>2455.9874902825563</v>
      </c>
      <c r="F3506" s="2">
        <v>8634.9929797742698</v>
      </c>
      <c r="G3506" s="2">
        <f t="shared" si="164"/>
        <v>6179.0054894917139</v>
      </c>
    </row>
    <row r="3507" spans="1:7" x14ac:dyDescent="0.25">
      <c r="A3507" s="2">
        <v>3506</v>
      </c>
      <c r="B3507" s="2">
        <v>2459.4427604402899</v>
      </c>
      <c r="C3507" s="2">
        <v>2485.2565782179799</v>
      </c>
      <c r="D3507" s="1">
        <f t="shared" si="162"/>
        <v>2472.3496693291349</v>
      </c>
      <c r="E3507" s="3">
        <f t="shared" si="163"/>
        <v>2455.9637889802766</v>
      </c>
      <c r="F3507" s="2">
        <v>8552.1901418940106</v>
      </c>
      <c r="G3507" s="2">
        <f t="shared" si="164"/>
        <v>6096.2263529137344</v>
      </c>
    </row>
    <row r="3508" spans="1:7" x14ac:dyDescent="0.25">
      <c r="A3508" s="2">
        <v>3507</v>
      </c>
      <c r="B3508" s="2">
        <v>2458.5961648887901</v>
      </c>
      <c r="C3508" s="2">
        <v>2487.9574775175101</v>
      </c>
      <c r="D3508" s="1">
        <f t="shared" si="162"/>
        <v>2473.2768212031501</v>
      </c>
      <c r="E3508" s="3">
        <f t="shared" si="163"/>
        <v>2455.940062881396</v>
      </c>
      <c r="F3508" s="2">
        <v>8470.7709591378098</v>
      </c>
      <c r="G3508" s="2">
        <f t="shared" si="164"/>
        <v>6014.8308962564133</v>
      </c>
    </row>
    <row r="3509" spans="1:7" x14ac:dyDescent="0.25">
      <c r="A3509" s="2">
        <v>3508</v>
      </c>
      <c r="B3509" s="2">
        <v>2453.6486869485102</v>
      </c>
      <c r="C3509" s="2">
        <v>2482.6087189638401</v>
      </c>
      <c r="D3509" s="1">
        <f t="shared" si="162"/>
        <v>2468.1287029561754</v>
      </c>
      <c r="E3509" s="3">
        <f t="shared" si="163"/>
        <v>2455.9163119814884</v>
      </c>
      <c r="F3509" s="2">
        <v>8395.3700456732295</v>
      </c>
      <c r="G3509" s="2">
        <f t="shared" si="164"/>
        <v>5939.453733691741</v>
      </c>
    </row>
    <row r="3510" spans="1:7" x14ac:dyDescent="0.25">
      <c r="A3510" s="2">
        <v>3509</v>
      </c>
      <c r="B3510" s="2">
        <v>2449.3816752914299</v>
      </c>
      <c r="C3510" s="2">
        <v>2475.0880175357001</v>
      </c>
      <c r="D3510" s="1">
        <f t="shared" si="162"/>
        <v>2462.2348464135648</v>
      </c>
      <c r="E3510" s="3">
        <f t="shared" si="163"/>
        <v>2455.8925362761302</v>
      </c>
      <c r="F3510" s="2">
        <v>8361.1128593177691</v>
      </c>
      <c r="G3510" s="2">
        <f t="shared" si="164"/>
        <v>5905.2203230416389</v>
      </c>
    </row>
    <row r="3511" spans="1:7" x14ac:dyDescent="0.25">
      <c r="A3511" s="2">
        <v>3510</v>
      </c>
      <c r="B3511" s="2">
        <v>2444.78979695833</v>
      </c>
      <c r="C3511" s="2">
        <v>2468.3680004276998</v>
      </c>
      <c r="D3511" s="1">
        <f t="shared" si="162"/>
        <v>2456.5788986930147</v>
      </c>
      <c r="E3511" s="3">
        <f t="shared" si="163"/>
        <v>2455.8687357609001</v>
      </c>
      <c r="F3511" s="2">
        <v>8320.6244218722804</v>
      </c>
      <c r="G3511" s="2">
        <f t="shared" si="164"/>
        <v>5864.7556861113808</v>
      </c>
    </row>
    <row r="3512" spans="1:7" x14ac:dyDescent="0.25">
      <c r="A3512" s="2">
        <v>3511</v>
      </c>
      <c r="B3512" s="2">
        <v>2445.65340968191</v>
      </c>
      <c r="C3512" s="2">
        <v>2463.6187317177501</v>
      </c>
      <c r="D3512" s="1">
        <f t="shared" si="162"/>
        <v>2454.6360706998303</v>
      </c>
      <c r="E3512" s="3">
        <f t="shared" si="163"/>
        <v>2455.8449104313777</v>
      </c>
      <c r="F3512" s="2">
        <v>8279.8392581843891</v>
      </c>
      <c r="G3512" s="2">
        <f t="shared" si="164"/>
        <v>5823.9943477530114</v>
      </c>
    </row>
    <row r="3513" spans="1:7" x14ac:dyDescent="0.25">
      <c r="A3513" s="2">
        <v>3512</v>
      </c>
      <c r="B3513" s="2">
        <v>2457.1622782849199</v>
      </c>
      <c r="C3513" s="2">
        <v>2463.1370422370201</v>
      </c>
      <c r="D3513" s="1">
        <f t="shared" si="162"/>
        <v>2460.14966026097</v>
      </c>
      <c r="E3513" s="3">
        <f t="shared" si="163"/>
        <v>2455.8210602831459</v>
      </c>
      <c r="F3513" s="2">
        <v>8254.6113932468797</v>
      </c>
      <c r="G3513" s="2">
        <f t="shared" si="164"/>
        <v>5798.7903329637338</v>
      </c>
    </row>
    <row r="3514" spans="1:7" x14ac:dyDescent="0.25">
      <c r="A3514" s="2">
        <v>3513</v>
      </c>
      <c r="B3514" s="2">
        <v>2469.5405433728001</v>
      </c>
      <c r="C3514" s="2">
        <v>2464.3691961521199</v>
      </c>
      <c r="D3514" s="1">
        <f t="shared" si="162"/>
        <v>2466.95486976246</v>
      </c>
      <c r="E3514" s="3">
        <f t="shared" si="163"/>
        <v>2455.7971853117906</v>
      </c>
      <c r="F3514" s="2">
        <v>8231.8386377736606</v>
      </c>
      <c r="G3514" s="2">
        <f t="shared" si="164"/>
        <v>5776.04145246187</v>
      </c>
    </row>
    <row r="3515" spans="1:7" x14ac:dyDescent="0.25">
      <c r="A3515" s="2">
        <v>3514</v>
      </c>
      <c r="B3515" s="2">
        <v>2482.1351352042102</v>
      </c>
      <c r="C3515" s="2">
        <v>2462.61876088176</v>
      </c>
      <c r="D3515" s="1">
        <f t="shared" si="162"/>
        <v>2472.3769480429851</v>
      </c>
      <c r="E3515" s="3">
        <f t="shared" si="163"/>
        <v>2455.7732855128975</v>
      </c>
      <c r="F3515" s="2">
        <v>8208.8018398939803</v>
      </c>
      <c r="G3515" s="2">
        <f t="shared" si="164"/>
        <v>5753.0285543810824</v>
      </c>
    </row>
    <row r="3516" spans="1:7" x14ac:dyDescent="0.25">
      <c r="A3516" s="2">
        <v>3515</v>
      </c>
      <c r="B3516" s="2">
        <v>2483.8325642732698</v>
      </c>
      <c r="C3516" s="2">
        <v>2460.2589941678498</v>
      </c>
      <c r="D3516" s="1">
        <f t="shared" si="162"/>
        <v>2472.0457792205598</v>
      </c>
      <c r="E3516" s="3">
        <f t="shared" si="163"/>
        <v>2455.749360882056</v>
      </c>
      <c r="F3516" s="2">
        <v>8185.7524685663802</v>
      </c>
      <c r="G3516" s="2">
        <f t="shared" si="164"/>
        <v>5730.0031076843243</v>
      </c>
    </row>
    <row r="3517" spans="1:7" x14ac:dyDescent="0.25">
      <c r="A3517" s="2">
        <v>3516</v>
      </c>
      <c r="B3517" s="2">
        <v>2474.9471357139801</v>
      </c>
      <c r="C3517" s="2">
        <v>2462.9575364431198</v>
      </c>
      <c r="D3517" s="1">
        <f t="shared" si="162"/>
        <v>2468.9523360785497</v>
      </c>
      <c r="E3517" s="3">
        <f t="shared" si="163"/>
        <v>2455.7254114148582</v>
      </c>
      <c r="F3517" s="2">
        <v>8156.4644032650704</v>
      </c>
      <c r="G3517" s="2">
        <f t="shared" si="164"/>
        <v>5700.7389918502122</v>
      </c>
    </row>
    <row r="3518" spans="1:7" x14ac:dyDescent="0.25">
      <c r="A3518" s="2">
        <v>3517</v>
      </c>
      <c r="B3518" s="2">
        <v>2465.4621252613201</v>
      </c>
      <c r="C3518" s="2">
        <v>2474.4867691815398</v>
      </c>
      <c r="D3518" s="1">
        <f t="shared" si="162"/>
        <v>2469.9744472214297</v>
      </c>
      <c r="E3518" s="3">
        <f t="shared" si="163"/>
        <v>2455.7014371068967</v>
      </c>
      <c r="F3518" s="2">
        <v>8137.4030668221503</v>
      </c>
      <c r="G3518" s="2">
        <f t="shared" si="164"/>
        <v>5681.7016297152531</v>
      </c>
    </row>
    <row r="3519" spans="1:7" x14ac:dyDescent="0.25">
      <c r="A3519" s="2">
        <v>3518</v>
      </c>
      <c r="B3519" s="2">
        <v>2455.8893201283199</v>
      </c>
      <c r="C3519" s="2">
        <v>2484.3777260776001</v>
      </c>
      <c r="D3519" s="1">
        <f t="shared" si="162"/>
        <v>2470.1335231029598</v>
      </c>
      <c r="E3519" s="3">
        <f t="shared" si="163"/>
        <v>2455.6774379537678</v>
      </c>
      <c r="F3519" s="2">
        <v>8130.3525269915299</v>
      </c>
      <c r="G3519" s="2">
        <f t="shared" si="164"/>
        <v>5674.6750890377625</v>
      </c>
    </row>
    <row r="3520" spans="1:7" x14ac:dyDescent="0.25">
      <c r="A3520" s="2">
        <v>3519</v>
      </c>
      <c r="B3520" s="2">
        <v>2467.7777882958098</v>
      </c>
      <c r="C3520" s="2">
        <v>2491.17994453848</v>
      </c>
      <c r="D3520" s="1">
        <f t="shared" si="162"/>
        <v>2479.4788664171447</v>
      </c>
      <c r="E3520" s="3">
        <f t="shared" si="163"/>
        <v>2455.6534139510686</v>
      </c>
      <c r="F3520" s="2">
        <v>8123.3977393805499</v>
      </c>
      <c r="G3520" s="2">
        <f t="shared" si="164"/>
        <v>5667.7443254294813</v>
      </c>
    </row>
    <row r="3521" spans="1:7" x14ac:dyDescent="0.25">
      <c r="A3521" s="2">
        <v>3520</v>
      </c>
      <c r="B3521" s="2">
        <v>2487.5067753242902</v>
      </c>
      <c r="C3521" s="2">
        <v>2492.9068279155699</v>
      </c>
      <c r="D3521" s="1">
        <f t="shared" si="162"/>
        <v>2490.20680161993</v>
      </c>
      <c r="E3521" s="3">
        <f t="shared" si="163"/>
        <v>2455.6293650943999</v>
      </c>
      <c r="F3521" s="2">
        <v>8135.3522733038399</v>
      </c>
      <c r="G3521" s="2">
        <f t="shared" si="164"/>
        <v>5679.72290820944</v>
      </c>
    </row>
    <row r="3522" spans="1:7" x14ac:dyDescent="0.25">
      <c r="A3522" s="2">
        <v>3521</v>
      </c>
      <c r="B3522" s="2">
        <v>2505.7684579347401</v>
      </c>
      <c r="C3522" s="2">
        <v>2477.2416299491601</v>
      </c>
      <c r="D3522" s="1">
        <f t="shared" ref="D3522:D3585" si="165">(B3522+C3522)/2</f>
        <v>2491.5050439419501</v>
      </c>
      <c r="E3522" s="3">
        <f t="shared" ref="E3522:E3585" si="166" xml:space="preserve"> 0.00000000000009*A3522^4 - 0.000000002*A3522^3 + 0.000002*A3522^2 + 0.0205*A3522 + 2432.1</f>
        <v>2455.6052913793633</v>
      </c>
      <c r="F3522" s="2">
        <v>8123.8262987287499</v>
      </c>
      <c r="G3522" s="2">
        <f t="shared" ref="G3522:G3585" si="167">F3522-E3522</f>
        <v>5668.2210073493861</v>
      </c>
    </row>
    <row r="3523" spans="1:7" x14ac:dyDescent="0.25">
      <c r="A3523" s="2">
        <v>3522</v>
      </c>
      <c r="B3523" s="2">
        <v>2523.6284989740202</v>
      </c>
      <c r="C3523" s="2">
        <v>2464.5912592670502</v>
      </c>
      <c r="D3523" s="1">
        <f t="shared" si="165"/>
        <v>2494.109879120535</v>
      </c>
      <c r="E3523" s="3">
        <f t="shared" si="166"/>
        <v>2455.5811928015628</v>
      </c>
      <c r="F3523" s="2">
        <v>8102.6583951775601</v>
      </c>
      <c r="G3523" s="2">
        <f t="shared" si="167"/>
        <v>5647.0772023759973</v>
      </c>
    </row>
    <row r="3524" spans="1:7" x14ac:dyDescent="0.25">
      <c r="A3524" s="2">
        <v>3523</v>
      </c>
      <c r="B3524" s="2">
        <v>2511.0397194871698</v>
      </c>
      <c r="C3524" s="2">
        <v>2457.7705185187101</v>
      </c>
      <c r="D3524" s="1">
        <f t="shared" si="165"/>
        <v>2484.40511900294</v>
      </c>
      <c r="E3524" s="3">
        <f t="shared" si="166"/>
        <v>2455.5570693566056</v>
      </c>
      <c r="F3524" s="2">
        <v>8083.6503997703603</v>
      </c>
      <c r="G3524" s="2">
        <f t="shared" si="167"/>
        <v>5628.0933304137543</v>
      </c>
    </row>
    <row r="3525" spans="1:7" x14ac:dyDescent="0.25">
      <c r="A3525" s="2">
        <v>3524</v>
      </c>
      <c r="B3525" s="2">
        <v>2488.48877364603</v>
      </c>
      <c r="C3525" s="2">
        <v>2449.9700126468001</v>
      </c>
      <c r="D3525" s="1">
        <f t="shared" si="165"/>
        <v>2469.2293931464151</v>
      </c>
      <c r="E3525" s="3">
        <f t="shared" si="166"/>
        <v>2455.5329210400996</v>
      </c>
      <c r="F3525" s="2">
        <v>8084.0785904652503</v>
      </c>
      <c r="G3525" s="2">
        <f t="shared" si="167"/>
        <v>5628.5456694251507</v>
      </c>
    </row>
    <row r="3526" spans="1:7" x14ac:dyDescent="0.25">
      <c r="A3526" s="2">
        <v>3525</v>
      </c>
      <c r="B3526" s="2">
        <v>2469.86557984503</v>
      </c>
      <c r="C3526" s="2">
        <v>2461.7309759182099</v>
      </c>
      <c r="D3526" s="1">
        <f t="shared" si="165"/>
        <v>2465.7982778816199</v>
      </c>
      <c r="E3526" s="3">
        <f t="shared" si="166"/>
        <v>2455.5087478476562</v>
      </c>
      <c r="F3526" s="2">
        <v>8116.5275519269198</v>
      </c>
      <c r="G3526" s="2">
        <f t="shared" si="167"/>
        <v>5661.0188040792636</v>
      </c>
    </row>
    <row r="3527" spans="1:7" x14ac:dyDescent="0.25">
      <c r="A3527" s="2">
        <v>3526</v>
      </c>
      <c r="B3527" s="2">
        <v>2451.9723312157298</v>
      </c>
      <c r="C3527" s="2">
        <v>2475.16417014435</v>
      </c>
      <c r="D3527" s="1">
        <f t="shared" si="165"/>
        <v>2463.5682506800399</v>
      </c>
      <c r="E3527" s="3">
        <f t="shared" si="166"/>
        <v>2455.4845497748879</v>
      </c>
      <c r="F3527" s="2">
        <v>8164.1203596155701</v>
      </c>
      <c r="G3527" s="2">
        <f t="shared" si="167"/>
        <v>5708.6358098406818</v>
      </c>
    </row>
    <row r="3528" spans="1:7" x14ac:dyDescent="0.25">
      <c r="A3528" s="2">
        <v>3527</v>
      </c>
      <c r="B3528" s="2">
        <v>2443.8285934442902</v>
      </c>
      <c r="C3528" s="2">
        <v>2486.22351634498</v>
      </c>
      <c r="D3528" s="1">
        <f t="shared" si="165"/>
        <v>2465.0260548946353</v>
      </c>
      <c r="E3528" s="3">
        <f t="shared" si="166"/>
        <v>2455.4603268174096</v>
      </c>
      <c r="F3528" s="2">
        <v>8211.0057314102705</v>
      </c>
      <c r="G3528" s="2">
        <f t="shared" si="167"/>
        <v>5755.5454045928609</v>
      </c>
    </row>
    <row r="3529" spans="1:7" x14ac:dyDescent="0.25">
      <c r="A3529" s="2">
        <v>3528</v>
      </c>
      <c r="B3529" s="2">
        <v>2450.1421608157102</v>
      </c>
      <c r="C3529" s="2">
        <v>2495.5176467401202</v>
      </c>
      <c r="D3529" s="1">
        <f t="shared" si="165"/>
        <v>2472.8299037779152</v>
      </c>
      <c r="E3529" s="3">
        <f t="shared" si="166"/>
        <v>2455.4360789708389</v>
      </c>
      <c r="F3529" s="2">
        <v>8244.8097967338199</v>
      </c>
      <c r="G3529" s="2">
        <f t="shared" si="167"/>
        <v>5789.373717762981</v>
      </c>
    </row>
    <row r="3530" spans="1:7" x14ac:dyDescent="0.25">
      <c r="A3530" s="2">
        <v>3529</v>
      </c>
      <c r="B3530" s="2">
        <v>2450.54005270282</v>
      </c>
      <c r="C3530" s="2">
        <v>2483.9882352863401</v>
      </c>
      <c r="D3530" s="1">
        <f t="shared" si="165"/>
        <v>2467.2641439945801</v>
      </c>
      <c r="E3530" s="3">
        <f t="shared" si="166"/>
        <v>2455.4118062307953</v>
      </c>
      <c r="F3530" s="2">
        <v>8300.7528474635201</v>
      </c>
      <c r="G3530" s="2">
        <f t="shared" si="167"/>
        <v>5845.3410412327248</v>
      </c>
    </row>
    <row r="3531" spans="1:7" x14ac:dyDescent="0.25">
      <c r="A3531" s="2">
        <v>3530</v>
      </c>
      <c r="B3531" s="2">
        <v>2450.7692695781202</v>
      </c>
      <c r="C3531" s="2">
        <v>2468.2923959825898</v>
      </c>
      <c r="D3531" s="1">
        <f t="shared" si="165"/>
        <v>2459.530832780355</v>
      </c>
      <c r="E3531" s="3">
        <f t="shared" si="166"/>
        <v>2455.3875085928998</v>
      </c>
      <c r="F3531" s="2">
        <v>8341.0834689268304</v>
      </c>
      <c r="G3531" s="2">
        <f t="shared" si="167"/>
        <v>5885.695960333931</v>
      </c>
    </row>
    <row r="3532" spans="1:7" x14ac:dyDescent="0.25">
      <c r="A3532" s="2">
        <v>3531</v>
      </c>
      <c r="B3532" s="2">
        <v>2459.99437242873</v>
      </c>
      <c r="C3532" s="2">
        <v>2453.7632291703098</v>
      </c>
      <c r="D3532" s="1">
        <f t="shared" si="165"/>
        <v>2456.8788007995199</v>
      </c>
      <c r="E3532" s="3">
        <f t="shared" si="166"/>
        <v>2455.3631860527767</v>
      </c>
      <c r="F3532" s="2">
        <v>8380.1944509012792</v>
      </c>
      <c r="G3532" s="2">
        <f t="shared" si="167"/>
        <v>5924.8312648485025</v>
      </c>
    </row>
    <row r="3533" spans="1:7" x14ac:dyDescent="0.25">
      <c r="A3533" s="2">
        <v>3532</v>
      </c>
      <c r="B3533" s="2">
        <v>2459.8535212787501</v>
      </c>
      <c r="C3533" s="2">
        <v>2442.6527616870799</v>
      </c>
      <c r="D3533" s="1">
        <f t="shared" si="165"/>
        <v>2451.253141482915</v>
      </c>
      <c r="E3533" s="3">
        <f t="shared" si="166"/>
        <v>2455.3388386060519</v>
      </c>
      <c r="F3533" s="2">
        <v>8437.4854500429192</v>
      </c>
      <c r="G3533" s="2">
        <f t="shared" si="167"/>
        <v>5982.1466114368668</v>
      </c>
    </row>
    <row r="3534" spans="1:7" x14ac:dyDescent="0.25">
      <c r="A3534" s="2">
        <v>3533</v>
      </c>
      <c r="B3534" s="2">
        <v>2467.7769151531402</v>
      </c>
      <c r="C3534" s="2">
        <v>2442.0647015045602</v>
      </c>
      <c r="D3534" s="1">
        <f t="shared" si="165"/>
        <v>2454.9208083288504</v>
      </c>
      <c r="E3534" s="3">
        <f t="shared" si="166"/>
        <v>2455.3144662483528</v>
      </c>
      <c r="F3534" s="2">
        <v>8469.9278785734696</v>
      </c>
      <c r="G3534" s="2">
        <f t="shared" si="167"/>
        <v>6014.6134123251168</v>
      </c>
    </row>
    <row r="3535" spans="1:7" x14ac:dyDescent="0.25">
      <c r="A3535" s="2">
        <v>3534</v>
      </c>
      <c r="B3535" s="2">
        <v>2475.9457784183701</v>
      </c>
      <c r="C3535" s="2">
        <v>2441.83084637816</v>
      </c>
      <c r="D3535" s="1">
        <f t="shared" si="165"/>
        <v>2458.888312398265</v>
      </c>
      <c r="E3535" s="3">
        <f t="shared" si="166"/>
        <v>2455.2900689753101</v>
      </c>
      <c r="F3535" s="2">
        <v>8515.2822799320693</v>
      </c>
      <c r="G3535" s="2">
        <f t="shared" si="167"/>
        <v>6059.9922109567597</v>
      </c>
    </row>
    <row r="3536" spans="1:7" x14ac:dyDescent="0.25">
      <c r="A3536" s="2">
        <v>3535</v>
      </c>
      <c r="B3536" s="2">
        <v>2480.5596531321598</v>
      </c>
      <c r="C3536" s="2">
        <v>2438.2153864970301</v>
      </c>
      <c r="D3536" s="1">
        <f t="shared" si="165"/>
        <v>2459.3875198145952</v>
      </c>
      <c r="E3536" s="3">
        <f t="shared" si="166"/>
        <v>2455.2656467825564</v>
      </c>
      <c r="F3536" s="2">
        <v>8561.91820380629</v>
      </c>
      <c r="G3536" s="2">
        <f t="shared" si="167"/>
        <v>6106.6525570237336</v>
      </c>
    </row>
    <row r="3537" spans="1:7" x14ac:dyDescent="0.25">
      <c r="A3537" s="2">
        <v>3536</v>
      </c>
      <c r="B3537" s="2">
        <v>2486.3307232471302</v>
      </c>
      <c r="C3537" s="2">
        <v>2433.8833021096798</v>
      </c>
      <c r="D3537" s="1">
        <f t="shared" si="165"/>
        <v>2460.1070126784052</v>
      </c>
      <c r="E3537" s="3">
        <f t="shared" si="166"/>
        <v>2455.2411996657252</v>
      </c>
      <c r="F3537" s="2">
        <v>8596.8056287526797</v>
      </c>
      <c r="G3537" s="2">
        <f t="shared" si="167"/>
        <v>6141.564429086955</v>
      </c>
    </row>
    <row r="3538" spans="1:7" x14ac:dyDescent="0.25">
      <c r="A3538" s="2">
        <v>3537</v>
      </c>
      <c r="B3538" s="2">
        <v>2486.5934322743201</v>
      </c>
      <c r="C3538" s="2">
        <v>2430.38739761243</v>
      </c>
      <c r="D3538" s="1">
        <f t="shared" si="165"/>
        <v>2458.4904149433751</v>
      </c>
      <c r="E3538" s="3">
        <f t="shared" si="166"/>
        <v>2455.2167276204545</v>
      </c>
      <c r="F3538" s="2">
        <v>8596.4193156548899</v>
      </c>
      <c r="G3538" s="2">
        <f t="shared" si="167"/>
        <v>6141.2025880344354</v>
      </c>
    </row>
    <row r="3539" spans="1:7" x14ac:dyDescent="0.25">
      <c r="A3539" s="2">
        <v>3538</v>
      </c>
      <c r="B3539" s="2">
        <v>2486.5266690798599</v>
      </c>
      <c r="C3539" s="2">
        <v>2431.6435950637201</v>
      </c>
      <c r="D3539" s="1">
        <f t="shared" si="165"/>
        <v>2459.0851320717902</v>
      </c>
      <c r="E3539" s="3">
        <f t="shared" si="166"/>
        <v>2455.1922306423821</v>
      </c>
      <c r="F3539" s="2">
        <v>8591.8294912216606</v>
      </c>
      <c r="G3539" s="2">
        <f t="shared" si="167"/>
        <v>6136.6372605792785</v>
      </c>
    </row>
    <row r="3540" spans="1:7" x14ac:dyDescent="0.25">
      <c r="A3540" s="2">
        <v>3539</v>
      </c>
      <c r="B3540" s="2">
        <v>2483.3299187580501</v>
      </c>
      <c r="C3540" s="2">
        <v>2435.2352096356999</v>
      </c>
      <c r="D3540" s="1">
        <f t="shared" si="165"/>
        <v>2459.2825641968748</v>
      </c>
      <c r="E3540" s="3">
        <f t="shared" si="166"/>
        <v>2455.1677087271496</v>
      </c>
      <c r="F3540" s="2">
        <v>8586.3252138676999</v>
      </c>
      <c r="G3540" s="2">
        <f t="shared" si="167"/>
        <v>6131.1575051405507</v>
      </c>
    </row>
    <row r="3541" spans="1:7" x14ac:dyDescent="0.25">
      <c r="A3541" s="2">
        <v>3540</v>
      </c>
      <c r="B3541" s="2">
        <v>2474.44707118922</v>
      </c>
      <c r="C3541" s="2">
        <v>2446.1276880399</v>
      </c>
      <c r="D3541" s="1">
        <f t="shared" si="165"/>
        <v>2460.28737961456</v>
      </c>
      <c r="E3541" s="3">
        <f t="shared" si="166"/>
        <v>2455.1431618704</v>
      </c>
      <c r="F3541" s="2">
        <v>8552.8726292318006</v>
      </c>
      <c r="G3541" s="2">
        <f t="shared" si="167"/>
        <v>6097.7294673614006</v>
      </c>
    </row>
    <row r="3542" spans="1:7" x14ac:dyDescent="0.25">
      <c r="A3542" s="2">
        <v>3541</v>
      </c>
      <c r="B3542" s="2">
        <v>2464.8401724680298</v>
      </c>
      <c r="C3542" s="2">
        <v>2460.3201875131699</v>
      </c>
      <c r="D3542" s="1">
        <f t="shared" si="165"/>
        <v>2462.5801799905998</v>
      </c>
      <c r="E3542" s="3">
        <f t="shared" si="166"/>
        <v>2455.1185900677783</v>
      </c>
      <c r="F3542" s="2">
        <v>8557.2796490110395</v>
      </c>
      <c r="G3542" s="2">
        <f t="shared" si="167"/>
        <v>6102.1610589432612</v>
      </c>
    </row>
    <row r="3543" spans="1:7" x14ac:dyDescent="0.25">
      <c r="A3543" s="2">
        <v>3542</v>
      </c>
      <c r="B3543" s="2">
        <v>2454.8497603041001</v>
      </c>
      <c r="C3543" s="2">
        <v>2470.6175655491002</v>
      </c>
      <c r="D3543" s="1">
        <f t="shared" si="165"/>
        <v>2462.7336629266001</v>
      </c>
      <c r="E3543" s="3">
        <f t="shared" si="166"/>
        <v>2455.0939933149325</v>
      </c>
      <c r="F3543" s="2">
        <v>8551.72760233386</v>
      </c>
      <c r="G3543" s="2">
        <f t="shared" si="167"/>
        <v>6096.633609018927</v>
      </c>
    </row>
    <row r="3544" spans="1:7" x14ac:dyDescent="0.25">
      <c r="A3544" s="2">
        <v>3543</v>
      </c>
      <c r="B3544" s="2">
        <v>2443.2890185440001</v>
      </c>
      <c r="C3544" s="2">
        <v>2478.47847720851</v>
      </c>
      <c r="D3544" s="1">
        <f t="shared" si="165"/>
        <v>2460.8837478762553</v>
      </c>
      <c r="E3544" s="3">
        <f t="shared" si="166"/>
        <v>2455.069371607512</v>
      </c>
      <c r="F3544" s="2">
        <v>8546.27274296828</v>
      </c>
      <c r="G3544" s="2">
        <f t="shared" si="167"/>
        <v>6091.203371360768</v>
      </c>
    </row>
    <row r="3545" spans="1:7" x14ac:dyDescent="0.25">
      <c r="A3545" s="2">
        <v>3544</v>
      </c>
      <c r="B3545" s="2">
        <v>2443.2753419157102</v>
      </c>
      <c r="C3545" s="2">
        <v>2479.4506945660601</v>
      </c>
      <c r="D3545" s="1">
        <f t="shared" si="165"/>
        <v>2461.3630182408851</v>
      </c>
      <c r="E3545" s="3">
        <f t="shared" si="166"/>
        <v>2455.0447249411686</v>
      </c>
      <c r="F3545" s="2">
        <v>8604.1082258556307</v>
      </c>
      <c r="G3545" s="2">
        <f t="shared" si="167"/>
        <v>6149.0635009144626</v>
      </c>
    </row>
    <row r="3546" spans="1:7" x14ac:dyDescent="0.25">
      <c r="A3546" s="2">
        <v>3545</v>
      </c>
      <c r="B3546" s="2">
        <v>2446.1286668759899</v>
      </c>
      <c r="C3546" s="2">
        <v>2480.6939193796602</v>
      </c>
      <c r="D3546" s="1">
        <f t="shared" si="165"/>
        <v>2463.411293127825</v>
      </c>
      <c r="E3546" s="3">
        <f t="shared" si="166"/>
        <v>2455.0200533115562</v>
      </c>
      <c r="F3546" s="2">
        <v>8654.3384869455094</v>
      </c>
      <c r="G3546" s="2">
        <f t="shared" si="167"/>
        <v>6199.3184336339527</v>
      </c>
    </row>
    <row r="3547" spans="1:7" x14ac:dyDescent="0.25">
      <c r="A3547" s="2">
        <v>3546</v>
      </c>
      <c r="B3547" s="2">
        <v>2450.0031382164898</v>
      </c>
      <c r="C3547" s="2">
        <v>2485.0413151068201</v>
      </c>
      <c r="D3547" s="1">
        <f t="shared" si="165"/>
        <v>2467.5222266616547</v>
      </c>
      <c r="E3547" s="3">
        <f t="shared" si="166"/>
        <v>2454.9953567143311</v>
      </c>
      <c r="F3547" s="2">
        <v>8715.8732612831209</v>
      </c>
      <c r="G3547" s="2">
        <f t="shared" si="167"/>
        <v>6260.8779045687897</v>
      </c>
    </row>
    <row r="3548" spans="1:7" x14ac:dyDescent="0.25">
      <c r="A3548" s="2">
        <v>3547</v>
      </c>
      <c r="B3548" s="2">
        <v>2459.0000765418699</v>
      </c>
      <c r="C3548" s="2">
        <v>2493.3180808562602</v>
      </c>
      <c r="D3548" s="1">
        <f t="shared" si="165"/>
        <v>2476.159078699065</v>
      </c>
      <c r="E3548" s="3">
        <f t="shared" si="166"/>
        <v>2454.9706351451514</v>
      </c>
      <c r="F3548" s="2">
        <v>8776.3272981563405</v>
      </c>
      <c r="G3548" s="2">
        <f t="shared" si="167"/>
        <v>6321.3566630111891</v>
      </c>
    </row>
    <row r="3549" spans="1:7" x14ac:dyDescent="0.25">
      <c r="A3549" s="2">
        <v>3548</v>
      </c>
      <c r="B3549" s="2">
        <v>2467.73170918395</v>
      </c>
      <c r="C3549" s="2">
        <v>2499.3492214843</v>
      </c>
      <c r="D3549" s="1">
        <f t="shared" si="165"/>
        <v>2483.5404653341247</v>
      </c>
      <c r="E3549" s="3">
        <f t="shared" si="166"/>
        <v>2454.9458885996773</v>
      </c>
      <c r="F3549" s="2">
        <v>8759.2536808645891</v>
      </c>
      <c r="G3549" s="2">
        <f t="shared" si="167"/>
        <v>6304.3077922649118</v>
      </c>
    </row>
    <row r="3550" spans="1:7" x14ac:dyDescent="0.25">
      <c r="A3550" s="2">
        <v>3549</v>
      </c>
      <c r="B3550" s="2">
        <v>2474.8471148581498</v>
      </c>
      <c r="C3550" s="2">
        <v>2498.3012005240098</v>
      </c>
      <c r="D3550" s="1">
        <f t="shared" si="165"/>
        <v>2486.5741576910796</v>
      </c>
      <c r="E3550" s="3">
        <f t="shared" si="166"/>
        <v>2454.9211170735721</v>
      </c>
      <c r="F3550" s="2">
        <v>8754.6787467078393</v>
      </c>
      <c r="G3550" s="2">
        <f t="shared" si="167"/>
        <v>6299.7576296342668</v>
      </c>
    </row>
    <row r="3551" spans="1:7" x14ac:dyDescent="0.25">
      <c r="A3551" s="2">
        <v>3550</v>
      </c>
      <c r="B3551" s="2">
        <v>2481.1426125575199</v>
      </c>
      <c r="C3551" s="2">
        <v>2492.3732000127802</v>
      </c>
      <c r="D3551" s="1">
        <f t="shared" si="165"/>
        <v>2486.7579062851501</v>
      </c>
      <c r="E3551" s="3">
        <f t="shared" si="166"/>
        <v>2454.8963205625</v>
      </c>
      <c r="F3551" s="2">
        <v>8746.5085117479903</v>
      </c>
      <c r="G3551" s="2">
        <f t="shared" si="167"/>
        <v>6291.6121911854898</v>
      </c>
    </row>
    <row r="3552" spans="1:7" x14ac:dyDescent="0.25">
      <c r="A3552" s="2">
        <v>3551</v>
      </c>
      <c r="B3552" s="2">
        <v>2481.3205515257901</v>
      </c>
      <c r="C3552" s="2">
        <v>2483.6920292686</v>
      </c>
      <c r="D3552" s="1">
        <f t="shared" si="165"/>
        <v>2482.5062903971948</v>
      </c>
      <c r="E3552" s="3">
        <f t="shared" si="166"/>
        <v>2454.8714990621279</v>
      </c>
      <c r="F3552" s="2">
        <v>8740.4051672260903</v>
      </c>
      <c r="G3552" s="2">
        <f t="shared" si="167"/>
        <v>6285.5336681639619</v>
      </c>
    </row>
    <row r="3553" spans="1:7" x14ac:dyDescent="0.25">
      <c r="A3553" s="2">
        <v>3552</v>
      </c>
      <c r="B3553" s="2">
        <v>2481.37367198843</v>
      </c>
      <c r="C3553" s="2">
        <v>2479.3095616894798</v>
      </c>
      <c r="D3553" s="1">
        <f t="shared" si="165"/>
        <v>2480.3416168389549</v>
      </c>
      <c r="E3553" s="3">
        <f t="shared" si="166"/>
        <v>2454.8466525681251</v>
      </c>
      <c r="F3553" s="2">
        <v>8770.7811984393393</v>
      </c>
      <c r="G3553" s="2">
        <f t="shared" si="167"/>
        <v>6315.9345458712141</v>
      </c>
    </row>
    <row r="3554" spans="1:7" x14ac:dyDescent="0.25">
      <c r="A3554" s="2">
        <v>3553</v>
      </c>
      <c r="B3554" s="2">
        <v>2480.7408212680102</v>
      </c>
      <c r="C3554" s="2">
        <v>2470.9831600412099</v>
      </c>
      <c r="D3554" s="1">
        <f t="shared" si="165"/>
        <v>2475.8619906546101</v>
      </c>
      <c r="E3554" s="3">
        <f t="shared" si="166"/>
        <v>2454.821781076163</v>
      </c>
      <c r="F3554" s="2">
        <v>8749.4181523066309</v>
      </c>
      <c r="G3554" s="2">
        <f t="shared" si="167"/>
        <v>6294.5963712304674</v>
      </c>
    </row>
    <row r="3555" spans="1:7" x14ac:dyDescent="0.25">
      <c r="A3555" s="2">
        <v>3554</v>
      </c>
      <c r="B3555" s="2">
        <v>2481.3351419821502</v>
      </c>
      <c r="C3555" s="2">
        <v>2461.2434917083201</v>
      </c>
      <c r="D3555" s="1">
        <f t="shared" si="165"/>
        <v>2471.2893168452351</v>
      </c>
      <c r="E3555" s="3">
        <f t="shared" si="166"/>
        <v>2454.796884581915</v>
      </c>
      <c r="F3555" s="2">
        <v>8723.6865786812705</v>
      </c>
      <c r="G3555" s="2">
        <f t="shared" si="167"/>
        <v>6268.8896940993554</v>
      </c>
    </row>
    <row r="3556" spans="1:7" x14ac:dyDescent="0.25">
      <c r="A3556" s="2">
        <v>3555</v>
      </c>
      <c r="B3556" s="2">
        <v>2484.83744248737</v>
      </c>
      <c r="C3556" s="2">
        <v>2451.0791095538598</v>
      </c>
      <c r="D3556" s="1">
        <f t="shared" si="165"/>
        <v>2467.9582760206149</v>
      </c>
      <c r="E3556" s="3">
        <f t="shared" si="166"/>
        <v>2454.7719630810561</v>
      </c>
      <c r="F3556" s="2">
        <v>8697.0803132705405</v>
      </c>
      <c r="G3556" s="2">
        <f t="shared" si="167"/>
        <v>6242.3083501894844</v>
      </c>
    </row>
    <row r="3557" spans="1:7" x14ac:dyDescent="0.25">
      <c r="A3557" s="2">
        <v>3556</v>
      </c>
      <c r="B3557" s="2">
        <v>2479.94725469481</v>
      </c>
      <c r="C3557" s="2">
        <v>2438.95314901351</v>
      </c>
      <c r="D3557" s="1">
        <f t="shared" si="165"/>
        <v>2459.4502018541598</v>
      </c>
      <c r="E3557" s="3">
        <f t="shared" si="166"/>
        <v>2454.7470165692644</v>
      </c>
      <c r="F3557" s="2">
        <v>8653.4323958700297</v>
      </c>
      <c r="G3557" s="2">
        <f t="shared" si="167"/>
        <v>6198.6853793007649</v>
      </c>
    </row>
    <row r="3558" spans="1:7" x14ac:dyDescent="0.25">
      <c r="A3558" s="2">
        <v>3557</v>
      </c>
      <c r="B3558" s="2">
        <v>2474.3401769437801</v>
      </c>
      <c r="C3558" s="2">
        <v>2441.3891011954502</v>
      </c>
      <c r="D3558" s="1">
        <f t="shared" si="165"/>
        <v>2457.8646390696149</v>
      </c>
      <c r="E3558" s="3">
        <f t="shared" si="166"/>
        <v>2454.7220450422201</v>
      </c>
      <c r="F3558" s="2">
        <v>8627.2586855176196</v>
      </c>
      <c r="G3558" s="2">
        <f t="shared" si="167"/>
        <v>6172.5366404753995</v>
      </c>
    </row>
    <row r="3559" spans="1:7" x14ac:dyDescent="0.25">
      <c r="A3559" s="2">
        <v>3558</v>
      </c>
      <c r="B3559" s="2">
        <v>2468.7643945596001</v>
      </c>
      <c r="C3559" s="2">
        <v>2454.2290024681802</v>
      </c>
      <c r="D3559" s="1">
        <f t="shared" si="165"/>
        <v>2461.4966985138899</v>
      </c>
      <c r="E3559" s="3">
        <f t="shared" si="166"/>
        <v>2454.6970484956046</v>
      </c>
      <c r="F3559" s="2">
        <v>8602.7742231198899</v>
      </c>
      <c r="G3559" s="2">
        <f t="shared" si="167"/>
        <v>6148.0771746242854</v>
      </c>
    </row>
    <row r="3560" spans="1:7" x14ac:dyDescent="0.25">
      <c r="A3560" s="2">
        <v>3559</v>
      </c>
      <c r="B3560" s="2">
        <v>2462.4576681599901</v>
      </c>
      <c r="C3560" s="2">
        <v>2468.0055854260499</v>
      </c>
      <c r="D3560" s="1">
        <f t="shared" si="165"/>
        <v>2465.23162679302</v>
      </c>
      <c r="E3560" s="3">
        <f t="shared" si="166"/>
        <v>2454.6720269251023</v>
      </c>
      <c r="F3560" s="2">
        <v>8577.7511534819005</v>
      </c>
      <c r="G3560" s="2">
        <f t="shared" si="167"/>
        <v>6123.0791265567987</v>
      </c>
    </row>
    <row r="3561" spans="1:7" x14ac:dyDescent="0.25">
      <c r="A3561" s="2">
        <v>3560</v>
      </c>
      <c r="B3561" s="2">
        <v>2469.9379919063399</v>
      </c>
      <c r="C3561" s="2">
        <v>2486.4391606201498</v>
      </c>
      <c r="D3561" s="1">
        <f t="shared" si="165"/>
        <v>2478.1885762632446</v>
      </c>
      <c r="E3561" s="3">
        <f t="shared" si="166"/>
        <v>2454.6469803263999</v>
      </c>
      <c r="F3561" s="2">
        <v>8541.8452930229505</v>
      </c>
      <c r="G3561" s="2">
        <f t="shared" si="167"/>
        <v>6087.1983126965506</v>
      </c>
    </row>
    <row r="3562" spans="1:7" x14ac:dyDescent="0.25">
      <c r="A3562" s="2">
        <v>3561</v>
      </c>
      <c r="B3562" s="2">
        <v>2479.8033656562502</v>
      </c>
      <c r="C3562" s="2">
        <v>2495.4253453809802</v>
      </c>
      <c r="D3562" s="1">
        <f t="shared" si="165"/>
        <v>2487.6143555186154</v>
      </c>
      <c r="E3562" s="3">
        <f t="shared" si="166"/>
        <v>2454.6219086951855</v>
      </c>
      <c r="F3562" s="2">
        <v>8512.3735853820508</v>
      </c>
      <c r="G3562" s="2">
        <f t="shared" si="167"/>
        <v>6057.7516766868648</v>
      </c>
    </row>
    <row r="3563" spans="1:7" x14ac:dyDescent="0.25">
      <c r="A3563" s="2">
        <v>3562</v>
      </c>
      <c r="B3563" s="2">
        <v>2488.4342284306399</v>
      </c>
      <c r="C3563" s="2">
        <v>2495.7420815946598</v>
      </c>
      <c r="D3563" s="1">
        <f t="shared" si="165"/>
        <v>2492.0881550126496</v>
      </c>
      <c r="E3563" s="3">
        <f t="shared" si="166"/>
        <v>2454.59681202715</v>
      </c>
      <c r="F3563" s="2">
        <v>8482.2082659705702</v>
      </c>
      <c r="G3563" s="2">
        <f t="shared" si="167"/>
        <v>6027.6114539434202</v>
      </c>
    </row>
    <row r="3564" spans="1:7" x14ac:dyDescent="0.25">
      <c r="A3564" s="2">
        <v>3563</v>
      </c>
      <c r="B3564" s="2">
        <v>2494.6935177666001</v>
      </c>
      <c r="C3564" s="2">
        <v>2497.9937093071899</v>
      </c>
      <c r="D3564" s="1">
        <f t="shared" si="165"/>
        <v>2496.3436135368947</v>
      </c>
      <c r="E3564" s="3">
        <f t="shared" si="166"/>
        <v>2454.5716903179864</v>
      </c>
      <c r="F3564" s="2">
        <v>8451.2956317128792</v>
      </c>
      <c r="G3564" s="2">
        <f t="shared" si="167"/>
        <v>5996.7239413948928</v>
      </c>
    </row>
    <row r="3565" spans="1:7" x14ac:dyDescent="0.25">
      <c r="A3565" s="2">
        <v>3564</v>
      </c>
      <c r="B3565" s="2">
        <v>2487.6998418967501</v>
      </c>
      <c r="C3565" s="2">
        <v>2491.41448071481</v>
      </c>
      <c r="D3565" s="1">
        <f t="shared" si="165"/>
        <v>2489.55716130578</v>
      </c>
      <c r="E3565" s="3">
        <f t="shared" si="166"/>
        <v>2454.5465435633892</v>
      </c>
      <c r="F3565" s="2">
        <v>8394.7283634149007</v>
      </c>
      <c r="G3565" s="2">
        <f t="shared" si="167"/>
        <v>5940.181819851512</v>
      </c>
    </row>
    <row r="3566" spans="1:7" x14ac:dyDescent="0.25">
      <c r="A3566" s="2">
        <v>3565</v>
      </c>
      <c r="B3566" s="2">
        <v>2477.4560937048</v>
      </c>
      <c r="C3566" s="2">
        <v>2483.0101092857299</v>
      </c>
      <c r="D3566" s="1">
        <f t="shared" si="165"/>
        <v>2480.2331014952651</v>
      </c>
      <c r="E3566" s="3">
        <f t="shared" si="166"/>
        <v>2454.5213717590564</v>
      </c>
      <c r="F3566" s="2">
        <v>8345.2251601626103</v>
      </c>
      <c r="G3566" s="2">
        <f t="shared" si="167"/>
        <v>5890.7037884035544</v>
      </c>
    </row>
    <row r="3567" spans="1:7" x14ac:dyDescent="0.25">
      <c r="A3567" s="2">
        <v>3566</v>
      </c>
      <c r="B3567" s="2">
        <v>2468.4745388708502</v>
      </c>
      <c r="C3567" s="2">
        <v>2478.1221977874602</v>
      </c>
      <c r="D3567" s="1">
        <f t="shared" si="165"/>
        <v>2473.298368329155</v>
      </c>
      <c r="E3567" s="3">
        <f t="shared" si="166"/>
        <v>2454.4961749006861</v>
      </c>
      <c r="F3567" s="2">
        <v>8287.8678647696506</v>
      </c>
      <c r="G3567" s="2">
        <f t="shared" si="167"/>
        <v>5833.3716898689645</v>
      </c>
    </row>
    <row r="3568" spans="1:7" x14ac:dyDescent="0.25">
      <c r="A3568" s="2">
        <v>3567</v>
      </c>
      <c r="B3568" s="2">
        <v>2467.6945009480701</v>
      </c>
      <c r="C3568" s="2">
        <v>2470.9541999460398</v>
      </c>
      <c r="D3568" s="1">
        <f t="shared" si="165"/>
        <v>2469.3243504470547</v>
      </c>
      <c r="E3568" s="3">
        <f t="shared" si="166"/>
        <v>2454.4709529839806</v>
      </c>
      <c r="F3568" s="2">
        <v>8231.0889459414102</v>
      </c>
      <c r="G3568" s="2">
        <f t="shared" si="167"/>
        <v>5776.61799295743</v>
      </c>
    </row>
    <row r="3569" spans="1:7" x14ac:dyDescent="0.25">
      <c r="A3569" s="2">
        <v>3568</v>
      </c>
      <c r="B3569" s="2">
        <v>2474.2608414865399</v>
      </c>
      <c r="C3569" s="2">
        <v>2468.2915658523402</v>
      </c>
      <c r="D3569" s="1">
        <f t="shared" si="165"/>
        <v>2471.2762036694403</v>
      </c>
      <c r="E3569" s="3">
        <f t="shared" si="166"/>
        <v>2454.4457060046439</v>
      </c>
      <c r="F3569" s="2">
        <v>8187.4804259972097</v>
      </c>
      <c r="G3569" s="2">
        <f t="shared" si="167"/>
        <v>5733.0347199925654</v>
      </c>
    </row>
    <row r="3570" spans="1:7" x14ac:dyDescent="0.25">
      <c r="A3570" s="2">
        <v>3569</v>
      </c>
      <c r="B3570" s="2">
        <v>2484.9088010118699</v>
      </c>
      <c r="C3570" s="2">
        <v>2474.7632089232302</v>
      </c>
      <c r="D3570" s="1">
        <f t="shared" si="165"/>
        <v>2479.8360049675503</v>
      </c>
      <c r="E3570" s="3">
        <f t="shared" si="166"/>
        <v>2454.4204339583807</v>
      </c>
      <c r="F3570" s="2">
        <v>8072.7847821903397</v>
      </c>
      <c r="G3570" s="2">
        <f t="shared" si="167"/>
        <v>5618.3643482319585</v>
      </c>
    </row>
    <row r="3571" spans="1:7" x14ac:dyDescent="0.25">
      <c r="A3571" s="2">
        <v>3570</v>
      </c>
      <c r="B3571" s="2">
        <v>2495.97338539053</v>
      </c>
      <c r="C3571" s="2">
        <v>2479.8722733883701</v>
      </c>
      <c r="D3571" s="1">
        <f t="shared" si="165"/>
        <v>2487.9228293894503</v>
      </c>
      <c r="E3571" s="3">
        <f t="shared" si="166"/>
        <v>2454.3951368408998</v>
      </c>
      <c r="F3571" s="2">
        <v>7954.65641819954</v>
      </c>
      <c r="G3571" s="2">
        <f t="shared" si="167"/>
        <v>5500.2612813586402</v>
      </c>
    </row>
    <row r="3572" spans="1:7" x14ac:dyDescent="0.25">
      <c r="A3572" s="2">
        <v>3571</v>
      </c>
      <c r="B3572" s="2">
        <v>2497.2432533022102</v>
      </c>
      <c r="C3572" s="2">
        <v>2485.8261530094701</v>
      </c>
      <c r="D3572" s="1">
        <f t="shared" si="165"/>
        <v>2491.5347031558404</v>
      </c>
      <c r="E3572" s="3">
        <f t="shared" si="166"/>
        <v>2454.369814647911</v>
      </c>
      <c r="F3572" s="2">
        <v>7835.9836389618804</v>
      </c>
      <c r="G3572" s="2">
        <f t="shared" si="167"/>
        <v>5381.6138243139694</v>
      </c>
    </row>
    <row r="3573" spans="1:7" x14ac:dyDescent="0.25">
      <c r="A3573" s="2">
        <v>3572</v>
      </c>
      <c r="B3573" s="2">
        <v>2490.9083720317599</v>
      </c>
      <c r="C3573" s="2">
        <v>2487.06893056121</v>
      </c>
      <c r="D3573" s="1">
        <f t="shared" si="165"/>
        <v>2488.9886512964849</v>
      </c>
      <c r="E3573" s="3">
        <f t="shared" si="166"/>
        <v>2454.3444673751269</v>
      </c>
      <c r="F3573" s="2">
        <v>7675.1896970934204</v>
      </c>
      <c r="G3573" s="2">
        <f t="shared" si="167"/>
        <v>5220.8452297182939</v>
      </c>
    </row>
    <row r="3574" spans="1:7" x14ac:dyDescent="0.25">
      <c r="A3574" s="2">
        <v>3573</v>
      </c>
      <c r="B3574" s="2">
        <v>2479.1928871227301</v>
      </c>
      <c r="C3574" s="2">
        <v>2470.5870470868599</v>
      </c>
      <c r="D3574" s="1">
        <f t="shared" si="165"/>
        <v>2474.8899671047948</v>
      </c>
      <c r="E3574" s="3">
        <f t="shared" si="166"/>
        <v>2454.3190950182616</v>
      </c>
      <c r="F3574" s="2">
        <v>7574.2471284330204</v>
      </c>
      <c r="G3574" s="2">
        <f t="shared" si="167"/>
        <v>5119.9280334147588</v>
      </c>
    </row>
    <row r="3575" spans="1:7" x14ac:dyDescent="0.25">
      <c r="A3575" s="2">
        <v>3574</v>
      </c>
      <c r="B3575" s="2">
        <v>2466.2242167590898</v>
      </c>
      <c r="C3575" s="2">
        <v>2451.5509035874802</v>
      </c>
      <c r="D3575" s="1">
        <f t="shared" si="165"/>
        <v>2458.8875601732852</v>
      </c>
      <c r="E3575" s="3">
        <f t="shared" si="166"/>
        <v>2454.2936975730317</v>
      </c>
      <c r="F3575" s="2">
        <v>7475.5355775444305</v>
      </c>
      <c r="G3575" s="2">
        <f t="shared" si="167"/>
        <v>5021.2418799713987</v>
      </c>
    </row>
    <row r="3576" spans="1:7" x14ac:dyDescent="0.25">
      <c r="A3576" s="2">
        <v>3575</v>
      </c>
      <c r="B3576" s="2">
        <v>2464.0542491892502</v>
      </c>
      <c r="C3576" s="2">
        <v>2432.7695342338402</v>
      </c>
      <c r="D3576" s="1">
        <f t="shared" si="165"/>
        <v>2448.4118917115452</v>
      </c>
      <c r="E3576" s="3">
        <f t="shared" si="166"/>
        <v>2454.268275035156</v>
      </c>
      <c r="F3576" s="2">
        <v>7377.3112179783102</v>
      </c>
      <c r="G3576" s="2">
        <f t="shared" si="167"/>
        <v>4923.0429429431542</v>
      </c>
    </row>
    <row r="3577" spans="1:7" x14ac:dyDescent="0.25">
      <c r="A3577" s="2">
        <v>3576</v>
      </c>
      <c r="B3577" s="2">
        <v>2469.36717680949</v>
      </c>
      <c r="C3577" s="2">
        <v>2428.70169595692</v>
      </c>
      <c r="D3577" s="1">
        <f t="shared" si="165"/>
        <v>2449.034436383205</v>
      </c>
      <c r="E3577" s="3">
        <f t="shared" si="166"/>
        <v>2454.242827400356</v>
      </c>
      <c r="F3577" s="2">
        <v>7323.3005341894404</v>
      </c>
      <c r="G3577" s="2">
        <f t="shared" si="167"/>
        <v>4869.0577067890845</v>
      </c>
    </row>
    <row r="3578" spans="1:7" x14ac:dyDescent="0.25">
      <c r="A3578" s="2">
        <v>3577</v>
      </c>
      <c r="B3578" s="2">
        <v>2476.7162726051101</v>
      </c>
      <c r="C3578" s="2">
        <v>2445.4805291696798</v>
      </c>
      <c r="D3578" s="1">
        <f t="shared" si="165"/>
        <v>2461.0984008873947</v>
      </c>
      <c r="E3578" s="3">
        <f t="shared" si="166"/>
        <v>2454.2173546643535</v>
      </c>
      <c r="F3578" s="2">
        <v>7228.5857397233103</v>
      </c>
      <c r="G3578" s="2">
        <f t="shared" si="167"/>
        <v>4774.3683850589568</v>
      </c>
    </row>
    <row r="3579" spans="1:7" x14ac:dyDescent="0.25">
      <c r="A3579" s="2">
        <v>3578</v>
      </c>
      <c r="B3579" s="2">
        <v>2485.6272261611002</v>
      </c>
      <c r="C3579" s="2">
        <v>2465.4995251016999</v>
      </c>
      <c r="D3579" s="1">
        <f t="shared" si="165"/>
        <v>2475.5633756314</v>
      </c>
      <c r="E3579" s="3">
        <f t="shared" si="166"/>
        <v>2454.1918568228748</v>
      </c>
      <c r="F3579" s="2">
        <v>7139.36122570111</v>
      </c>
      <c r="G3579" s="2">
        <f t="shared" si="167"/>
        <v>4685.1693688782352</v>
      </c>
    </row>
    <row r="3580" spans="1:7" x14ac:dyDescent="0.25">
      <c r="A3580" s="2">
        <v>3579</v>
      </c>
      <c r="B3580" s="2">
        <v>2479.2348103941699</v>
      </c>
      <c r="C3580" s="2">
        <v>2487.7926713439401</v>
      </c>
      <c r="D3580" s="1">
        <f t="shared" si="165"/>
        <v>2483.5137408690553</v>
      </c>
      <c r="E3580" s="3">
        <f t="shared" si="166"/>
        <v>2454.1663338716471</v>
      </c>
      <c r="F3580" s="2">
        <v>7048.6838678905297</v>
      </c>
      <c r="G3580" s="2">
        <f t="shared" si="167"/>
        <v>4594.5175340188825</v>
      </c>
    </row>
    <row r="3581" spans="1:7" x14ac:dyDescent="0.25">
      <c r="A3581" s="2">
        <v>3580</v>
      </c>
      <c r="B3581" s="2">
        <v>2473.7130441559598</v>
      </c>
      <c r="C3581" s="2">
        <v>2492.14128466693</v>
      </c>
      <c r="D3581" s="1">
        <f t="shared" si="165"/>
        <v>2482.9271644114451</v>
      </c>
      <c r="E3581" s="3">
        <f t="shared" si="166"/>
        <v>2454.1407858063999</v>
      </c>
      <c r="F3581" s="2">
        <v>6928.8420889471699</v>
      </c>
      <c r="G3581" s="2">
        <f t="shared" si="167"/>
        <v>4474.7013031407696</v>
      </c>
    </row>
    <row r="3582" spans="1:7" x14ac:dyDescent="0.25">
      <c r="A3582" s="2">
        <v>3581</v>
      </c>
      <c r="B3582" s="2">
        <v>2467.8954401013598</v>
      </c>
      <c r="C3582" s="2">
        <v>2486.3936898699199</v>
      </c>
      <c r="D3582" s="1">
        <f t="shared" si="165"/>
        <v>2477.1445649856396</v>
      </c>
      <c r="E3582" s="3">
        <f t="shared" si="166"/>
        <v>2454.1152126228649</v>
      </c>
      <c r="F3582" s="2">
        <v>6842.3258137593903</v>
      </c>
      <c r="G3582" s="2">
        <f t="shared" si="167"/>
        <v>4388.2106011365249</v>
      </c>
    </row>
    <row r="3583" spans="1:7" x14ac:dyDescent="0.25">
      <c r="A3583" s="2">
        <v>3582</v>
      </c>
      <c r="B3583" s="2">
        <v>2461.5828156122302</v>
      </c>
      <c r="C3583" s="2">
        <v>2484.3998460943899</v>
      </c>
      <c r="D3583" s="1">
        <f t="shared" si="165"/>
        <v>2472.99133085331</v>
      </c>
      <c r="E3583" s="3">
        <f t="shared" si="166"/>
        <v>2454.0896143167756</v>
      </c>
      <c r="F3583" s="2">
        <v>6756.7774197028302</v>
      </c>
      <c r="G3583" s="2">
        <f t="shared" si="167"/>
        <v>4302.6878053860546</v>
      </c>
    </row>
    <row r="3584" spans="1:7" x14ac:dyDescent="0.25">
      <c r="A3584" s="2">
        <v>3583</v>
      </c>
      <c r="B3584" s="2">
        <v>2468.1849467222501</v>
      </c>
      <c r="C3584" s="2">
        <v>2477.7658499047402</v>
      </c>
      <c r="D3584" s="1">
        <f t="shared" si="165"/>
        <v>2472.9753983134951</v>
      </c>
      <c r="E3584" s="3">
        <f t="shared" si="166"/>
        <v>2454.0639908838689</v>
      </c>
      <c r="F3584" s="2">
        <v>6674.0370199858498</v>
      </c>
      <c r="G3584" s="2">
        <f t="shared" si="167"/>
        <v>4219.9730291019805</v>
      </c>
    </row>
    <row r="3585" spans="1:7" x14ac:dyDescent="0.25">
      <c r="A3585" s="2">
        <v>3584</v>
      </c>
      <c r="B3585" s="2">
        <v>2474.0289011395698</v>
      </c>
      <c r="C3585" s="2">
        <v>2484.6772158513299</v>
      </c>
      <c r="D3585" s="1">
        <f t="shared" si="165"/>
        <v>2479.3530584954497</v>
      </c>
      <c r="E3585" s="3">
        <f t="shared" si="166"/>
        <v>2454.0383423198823</v>
      </c>
      <c r="F3585" s="2">
        <v>6618.1446199993297</v>
      </c>
      <c r="G3585" s="2">
        <f t="shared" si="167"/>
        <v>4164.1062776794479</v>
      </c>
    </row>
    <row r="3586" spans="1:7" x14ac:dyDescent="0.25">
      <c r="A3586" s="2">
        <v>3585</v>
      </c>
      <c r="B3586" s="2">
        <v>2481.0738756375499</v>
      </c>
      <c r="C3586" s="2">
        <v>2494.1140784354002</v>
      </c>
      <c r="D3586" s="1">
        <f t="shared" ref="D3586:D3649" si="168">(B3586+C3586)/2</f>
        <v>2487.5939770364748</v>
      </c>
      <c r="E3586" s="3">
        <f t="shared" ref="E3586:E3649" si="169" xml:space="preserve"> 0.00000000000009*A3586^4 - 0.000000002*A3586^3 + 0.000002*A3586^2 + 0.0205*A3586 + 2432.1</f>
        <v>2454.0126686205563</v>
      </c>
      <c r="F3586" s="2">
        <v>6553.4830771428296</v>
      </c>
      <c r="G3586" s="2">
        <f t="shared" ref="G3586:G3649" si="170">F3586-E3586</f>
        <v>4099.4704085222729</v>
      </c>
    </row>
    <row r="3587" spans="1:7" x14ac:dyDescent="0.25">
      <c r="A3587" s="2">
        <v>3586</v>
      </c>
      <c r="B3587" s="2">
        <v>2488.4896067228701</v>
      </c>
      <c r="C3587" s="2">
        <v>2495.2954653276902</v>
      </c>
      <c r="D3587" s="1">
        <f t="shared" si="168"/>
        <v>2491.8925360252802</v>
      </c>
      <c r="E3587" s="3">
        <f t="shared" si="169"/>
        <v>2453.9869697816334</v>
      </c>
      <c r="F3587" s="2">
        <v>6477.1182417687096</v>
      </c>
      <c r="G3587" s="2">
        <f t="shared" si="170"/>
        <v>4023.1312719870762</v>
      </c>
    </row>
    <row r="3588" spans="1:7" x14ac:dyDescent="0.25">
      <c r="A3588" s="2">
        <v>3587</v>
      </c>
      <c r="B3588" s="2">
        <v>2486.2802343103099</v>
      </c>
      <c r="C3588" s="2">
        <v>2498.78769427629</v>
      </c>
      <c r="D3588" s="1">
        <f t="shared" si="168"/>
        <v>2492.5339642933</v>
      </c>
      <c r="E3588" s="3">
        <f t="shared" si="169"/>
        <v>2453.9612457988583</v>
      </c>
      <c r="F3588" s="2">
        <v>6397.5770591318396</v>
      </c>
      <c r="G3588" s="2">
        <f t="shared" si="170"/>
        <v>3943.6158133329814</v>
      </c>
    </row>
    <row r="3589" spans="1:7" x14ac:dyDescent="0.25">
      <c r="A3589" s="2">
        <v>3588</v>
      </c>
      <c r="B3589" s="2">
        <v>2478.8848837636701</v>
      </c>
      <c r="C3589" s="2">
        <v>2497.75091937259</v>
      </c>
      <c r="D3589" s="1">
        <f t="shared" si="168"/>
        <v>2488.3179015681299</v>
      </c>
      <c r="E3589" s="3">
        <f t="shared" si="169"/>
        <v>2453.935496667978</v>
      </c>
      <c r="F3589" s="2">
        <v>6349.1227171015198</v>
      </c>
      <c r="G3589" s="2">
        <f t="shared" si="170"/>
        <v>3895.1872204335418</v>
      </c>
    </row>
    <row r="3590" spans="1:7" x14ac:dyDescent="0.25">
      <c r="A3590" s="2">
        <v>3589</v>
      </c>
      <c r="B3590" s="2">
        <v>2470.7776800918</v>
      </c>
      <c r="C3590" s="2">
        <v>2493.72563217982</v>
      </c>
      <c r="D3590" s="1">
        <f t="shared" si="168"/>
        <v>2482.2516561358098</v>
      </c>
      <c r="E3590" s="3">
        <f t="shared" si="169"/>
        <v>2453.9097223847416</v>
      </c>
      <c r="F3590" s="2">
        <v>6339.3867960524503</v>
      </c>
      <c r="G3590" s="2">
        <f t="shared" si="170"/>
        <v>3885.4770736677087</v>
      </c>
    </row>
    <row r="3591" spans="1:7" x14ac:dyDescent="0.25">
      <c r="A3591" s="2">
        <v>3590</v>
      </c>
      <c r="B3591" s="2">
        <v>2463.5067726851698</v>
      </c>
      <c r="C3591" s="2">
        <v>2491.16403980926</v>
      </c>
      <c r="D3591" s="1">
        <f t="shared" si="168"/>
        <v>2477.3354062472149</v>
      </c>
      <c r="E3591" s="3">
        <f t="shared" si="169"/>
        <v>2453.8839229449</v>
      </c>
      <c r="F3591" s="2">
        <v>6358.8755617167799</v>
      </c>
      <c r="G3591" s="2">
        <f t="shared" si="170"/>
        <v>3904.9916387718799</v>
      </c>
    </row>
    <row r="3592" spans="1:7" x14ac:dyDescent="0.25">
      <c r="A3592" s="2">
        <v>3591</v>
      </c>
      <c r="B3592" s="2">
        <v>2474.7196773825699</v>
      </c>
      <c r="C3592" s="2">
        <v>2489.36985462949</v>
      </c>
      <c r="D3592" s="1">
        <f t="shared" si="168"/>
        <v>2482.0447660060299</v>
      </c>
      <c r="E3592" s="3">
        <f t="shared" si="169"/>
        <v>2453.8580983442062</v>
      </c>
      <c r="F3592" s="2">
        <v>6381.6607410341303</v>
      </c>
      <c r="G3592" s="2">
        <f t="shared" si="170"/>
        <v>3927.8026426899241</v>
      </c>
    </row>
    <row r="3593" spans="1:7" x14ac:dyDescent="0.25">
      <c r="A3593" s="2">
        <v>3592</v>
      </c>
      <c r="B3593" s="2">
        <v>2491.2858457898201</v>
      </c>
      <c r="C3593" s="2">
        <v>2479.0821915763299</v>
      </c>
      <c r="D3593" s="1">
        <f t="shared" si="168"/>
        <v>2485.184018683075</v>
      </c>
      <c r="E3593" s="3">
        <f t="shared" si="169"/>
        <v>2453.8322485784165</v>
      </c>
      <c r="F3593" s="2">
        <v>6419.3171781444798</v>
      </c>
      <c r="G3593" s="2">
        <f t="shared" si="170"/>
        <v>3965.4849295660633</v>
      </c>
    </row>
    <row r="3594" spans="1:7" x14ac:dyDescent="0.25">
      <c r="A3594" s="2">
        <v>3593</v>
      </c>
      <c r="B3594" s="2">
        <v>2506.8606303851202</v>
      </c>
      <c r="C3594" s="2">
        <v>2460.8312729652798</v>
      </c>
      <c r="D3594" s="1">
        <f t="shared" si="168"/>
        <v>2483.8459516752</v>
      </c>
      <c r="E3594" s="3">
        <f t="shared" si="169"/>
        <v>2453.8063736432878</v>
      </c>
      <c r="F3594" s="2">
        <v>6467.9674846735497</v>
      </c>
      <c r="G3594" s="2">
        <f t="shared" si="170"/>
        <v>4014.161111030262</v>
      </c>
    </row>
    <row r="3595" spans="1:7" x14ac:dyDescent="0.25">
      <c r="A3595" s="2">
        <v>3594</v>
      </c>
      <c r="B3595" s="2">
        <v>2520.77708854598</v>
      </c>
      <c r="C3595" s="2">
        <v>2441.7519822674499</v>
      </c>
      <c r="D3595" s="1">
        <f t="shared" si="168"/>
        <v>2481.2645354067149</v>
      </c>
      <c r="E3595" s="3">
        <f t="shared" si="169"/>
        <v>2453.7804735345803</v>
      </c>
      <c r="F3595" s="2">
        <v>6494.14130879398</v>
      </c>
      <c r="G3595" s="2">
        <f t="shared" si="170"/>
        <v>4040.3608352593997</v>
      </c>
    </row>
    <row r="3596" spans="1:7" x14ac:dyDescent="0.25">
      <c r="A3596" s="2">
        <v>3595</v>
      </c>
      <c r="B3596" s="2">
        <v>2508.6043192328302</v>
      </c>
      <c r="C3596" s="2">
        <v>2422.1159020065202</v>
      </c>
      <c r="D3596" s="1">
        <f t="shared" si="168"/>
        <v>2465.3601106196752</v>
      </c>
      <c r="E3596" s="3">
        <f t="shared" si="169"/>
        <v>2453.7545482480564</v>
      </c>
      <c r="F3596" s="2">
        <v>6521.8638718473303</v>
      </c>
      <c r="G3596" s="2">
        <f t="shared" si="170"/>
        <v>4068.1093235992739</v>
      </c>
    </row>
    <row r="3597" spans="1:7" x14ac:dyDescent="0.25">
      <c r="A3597" s="2">
        <v>3596</v>
      </c>
      <c r="B3597" s="2">
        <v>2493.4537638837301</v>
      </c>
      <c r="C3597" s="2">
        <v>2415.0759976099198</v>
      </c>
      <c r="D3597" s="1">
        <f t="shared" si="168"/>
        <v>2454.2648807468249</v>
      </c>
      <c r="E3597" s="3">
        <f t="shared" si="169"/>
        <v>2453.7285977794791</v>
      </c>
      <c r="F3597" s="2">
        <v>6574.9458986594</v>
      </c>
      <c r="G3597" s="2">
        <f t="shared" si="170"/>
        <v>4121.2173008799209</v>
      </c>
    </row>
    <row r="3598" spans="1:7" x14ac:dyDescent="0.25">
      <c r="A3598" s="2">
        <v>3597</v>
      </c>
      <c r="B3598" s="2">
        <v>2477.1817991191201</v>
      </c>
      <c r="C3598" s="2">
        <v>2427.6116096977998</v>
      </c>
      <c r="D3598" s="1">
        <f t="shared" si="168"/>
        <v>2452.3967044084602</v>
      </c>
      <c r="E3598" s="3">
        <f t="shared" si="169"/>
        <v>2453.7026221246151</v>
      </c>
      <c r="F3598" s="2">
        <v>6620.9021856504496</v>
      </c>
      <c r="G3598" s="2">
        <f t="shared" si="170"/>
        <v>4167.1995635258345</v>
      </c>
    </row>
    <row r="3599" spans="1:7" x14ac:dyDescent="0.25">
      <c r="A3599" s="2">
        <v>3598</v>
      </c>
      <c r="B3599" s="2">
        <v>2462.5410194907099</v>
      </c>
      <c r="C3599" s="2">
        <v>2447.60028316336</v>
      </c>
      <c r="D3599" s="1">
        <f t="shared" si="168"/>
        <v>2455.0706513270352</v>
      </c>
      <c r="E3599" s="3">
        <f t="shared" si="169"/>
        <v>2453.6766212792331</v>
      </c>
      <c r="F3599" s="2">
        <v>6695.8048659833503</v>
      </c>
      <c r="G3599" s="2">
        <f t="shared" si="170"/>
        <v>4242.1282447041176</v>
      </c>
    </row>
    <row r="3600" spans="1:7" x14ac:dyDescent="0.25">
      <c r="A3600" s="2">
        <v>3599</v>
      </c>
      <c r="B3600" s="2">
        <v>2467.8668541339198</v>
      </c>
      <c r="C3600" s="2">
        <v>2467.47805568691</v>
      </c>
      <c r="D3600" s="1">
        <f t="shared" si="168"/>
        <v>2467.6724549104147</v>
      </c>
      <c r="E3600" s="3">
        <f t="shared" si="169"/>
        <v>2453.650595239104</v>
      </c>
      <c r="F3600" s="2">
        <v>6770.5621364753997</v>
      </c>
      <c r="G3600" s="2">
        <f t="shared" si="170"/>
        <v>4316.9115412362953</v>
      </c>
    </row>
    <row r="3601" spans="1:7" x14ac:dyDescent="0.25">
      <c r="A3601" s="2">
        <v>3600</v>
      </c>
      <c r="B3601" s="2">
        <v>2477.5333379057101</v>
      </c>
      <c r="C3601" s="2">
        <v>2479.5482452606602</v>
      </c>
      <c r="D3601" s="1">
        <f t="shared" si="168"/>
        <v>2478.5407915831852</v>
      </c>
      <c r="E3601" s="3">
        <f t="shared" si="169"/>
        <v>2453.6245439999998</v>
      </c>
      <c r="F3601" s="2">
        <v>6837.5981969750201</v>
      </c>
      <c r="G3601" s="2">
        <f t="shared" si="170"/>
        <v>4383.9736529750207</v>
      </c>
    </row>
    <row r="3602" spans="1:7" x14ac:dyDescent="0.25">
      <c r="A3602" s="2">
        <v>3601</v>
      </c>
      <c r="B3602" s="2">
        <v>2490.50081311965</v>
      </c>
      <c r="C3602" s="2">
        <v>2478.6475181770902</v>
      </c>
      <c r="D3602" s="1">
        <f t="shared" si="168"/>
        <v>2484.5741656483701</v>
      </c>
      <c r="E3602" s="3">
        <f t="shared" si="169"/>
        <v>2453.598467557696</v>
      </c>
      <c r="F3602" s="2">
        <v>6939.4094379511898</v>
      </c>
      <c r="G3602" s="2">
        <f t="shared" si="170"/>
        <v>4485.8109703934933</v>
      </c>
    </row>
    <row r="3603" spans="1:7" x14ac:dyDescent="0.25">
      <c r="A3603" s="2">
        <v>3602</v>
      </c>
      <c r="B3603" s="2">
        <v>2503.9146539785302</v>
      </c>
      <c r="C3603" s="2">
        <v>2472.6987199555401</v>
      </c>
      <c r="D3603" s="1">
        <f t="shared" si="168"/>
        <v>2488.3066869670351</v>
      </c>
      <c r="E3603" s="3">
        <f t="shared" si="169"/>
        <v>2453.5723659079695</v>
      </c>
      <c r="F3603" s="2">
        <v>7025.5909256167197</v>
      </c>
      <c r="G3603" s="2">
        <f t="shared" si="170"/>
        <v>4572.0185597087502</v>
      </c>
    </row>
    <row r="3604" spans="1:7" x14ac:dyDescent="0.25">
      <c r="A3604" s="2">
        <v>3603</v>
      </c>
      <c r="B3604" s="2">
        <v>2507.94913790192</v>
      </c>
      <c r="C3604" s="2">
        <v>2467.38289560867</v>
      </c>
      <c r="D3604" s="1">
        <f t="shared" si="168"/>
        <v>2487.666016755295</v>
      </c>
      <c r="E3604" s="3">
        <f t="shared" si="169"/>
        <v>2453.5462390465991</v>
      </c>
      <c r="F3604" s="2">
        <v>7111.55194883889</v>
      </c>
      <c r="G3604" s="2">
        <f t="shared" si="170"/>
        <v>4658.0057097922909</v>
      </c>
    </row>
    <row r="3605" spans="1:7" x14ac:dyDescent="0.25">
      <c r="A3605" s="2">
        <v>3604</v>
      </c>
      <c r="B3605" s="2">
        <v>2508.1694911683398</v>
      </c>
      <c r="C3605" s="2">
        <v>2460.49714379533</v>
      </c>
      <c r="D3605" s="1">
        <f t="shared" si="168"/>
        <v>2484.3333174818349</v>
      </c>
      <c r="E3605" s="3">
        <f t="shared" si="169"/>
        <v>2453.5200869693672</v>
      </c>
      <c r="F3605" s="2">
        <v>7223.1215213732803</v>
      </c>
      <c r="G3605" s="2">
        <f t="shared" si="170"/>
        <v>4769.6014344039131</v>
      </c>
    </row>
    <row r="3606" spans="1:7" x14ac:dyDescent="0.25">
      <c r="A3606" s="2">
        <v>3605</v>
      </c>
      <c r="B3606" s="2">
        <v>2505.6870607602</v>
      </c>
      <c r="C3606" s="2">
        <v>2456.2072474096399</v>
      </c>
      <c r="D3606" s="1">
        <f t="shared" si="168"/>
        <v>2480.9471540849199</v>
      </c>
      <c r="E3606" s="3">
        <f t="shared" si="169"/>
        <v>2453.4939096720564</v>
      </c>
      <c r="F3606" s="2">
        <v>7326.8629295891997</v>
      </c>
      <c r="G3606" s="2">
        <f t="shared" si="170"/>
        <v>4873.3690199171433</v>
      </c>
    </row>
    <row r="3607" spans="1:7" x14ac:dyDescent="0.25">
      <c r="A3607" s="2">
        <v>3606</v>
      </c>
      <c r="B3607" s="2">
        <v>2502.57773318927</v>
      </c>
      <c r="C3607" s="2">
        <v>2456.2245670099901</v>
      </c>
      <c r="D3607" s="1">
        <f t="shared" si="168"/>
        <v>2479.4011500996303</v>
      </c>
      <c r="E3607" s="3">
        <f t="shared" si="169"/>
        <v>2453.4677071504525</v>
      </c>
      <c r="F3607" s="2">
        <v>7435.7553775994902</v>
      </c>
      <c r="G3607" s="2">
        <f t="shared" si="170"/>
        <v>4982.2876704490373</v>
      </c>
    </row>
    <row r="3608" spans="1:7" x14ac:dyDescent="0.25">
      <c r="A3608" s="2">
        <v>3607</v>
      </c>
      <c r="B3608" s="2">
        <v>2493.9653105655898</v>
      </c>
      <c r="C3608" s="2">
        <v>2453.0542577319502</v>
      </c>
      <c r="D3608" s="1">
        <f t="shared" si="168"/>
        <v>2473.50978414877</v>
      </c>
      <c r="E3608" s="3">
        <f t="shared" si="169"/>
        <v>2453.4414794003442</v>
      </c>
      <c r="F3608" s="2">
        <v>7544.8454941714099</v>
      </c>
      <c r="G3608" s="2">
        <f t="shared" si="170"/>
        <v>5091.4040147710657</v>
      </c>
    </row>
    <row r="3609" spans="1:7" x14ac:dyDescent="0.25">
      <c r="A3609" s="2">
        <v>3608</v>
      </c>
      <c r="B3609" s="2">
        <v>2480.6576905016</v>
      </c>
      <c r="C3609" s="2">
        <v>2455.6842501885799</v>
      </c>
      <c r="D3609" s="1">
        <f t="shared" si="168"/>
        <v>2468.1709703450897</v>
      </c>
      <c r="E3609" s="3">
        <f t="shared" si="169"/>
        <v>2453.4152264175204</v>
      </c>
      <c r="F3609" s="2">
        <v>7616.0878806748296</v>
      </c>
      <c r="G3609" s="2">
        <f t="shared" si="170"/>
        <v>5162.6726542573087</v>
      </c>
    </row>
    <row r="3610" spans="1:7" x14ac:dyDescent="0.25">
      <c r="A3610" s="2">
        <v>3609</v>
      </c>
      <c r="B3610" s="2">
        <v>2464.1379924512598</v>
      </c>
      <c r="C3610" s="2">
        <v>2468.74839634606</v>
      </c>
      <c r="D3610" s="1">
        <f t="shared" si="168"/>
        <v>2466.4431943986601</v>
      </c>
      <c r="E3610" s="3">
        <f t="shared" si="169"/>
        <v>2453.3889481977744</v>
      </c>
      <c r="F3610" s="2">
        <v>7633.9089466987998</v>
      </c>
      <c r="G3610" s="2">
        <f t="shared" si="170"/>
        <v>5180.5199985010258</v>
      </c>
    </row>
    <row r="3611" spans="1:7" x14ac:dyDescent="0.25">
      <c r="A3611" s="2">
        <v>3610</v>
      </c>
      <c r="B3611" s="2">
        <v>2448.0277559134502</v>
      </c>
      <c r="C3611" s="2">
        <v>2482.1645950328302</v>
      </c>
      <c r="D3611" s="1">
        <f t="shared" si="168"/>
        <v>2465.0961754731402</v>
      </c>
      <c r="E3611" s="3">
        <f t="shared" si="169"/>
        <v>2453.3626447368997</v>
      </c>
      <c r="F3611" s="2">
        <v>7634.7099498427997</v>
      </c>
      <c r="G3611" s="2">
        <f t="shared" si="170"/>
        <v>5181.3473051059</v>
      </c>
    </row>
    <row r="3612" spans="1:7" x14ac:dyDescent="0.25">
      <c r="A3612" s="2">
        <v>3611</v>
      </c>
      <c r="B3612" s="2">
        <v>2433.9518964856902</v>
      </c>
      <c r="C3612" s="2">
        <v>2499.5893803666499</v>
      </c>
      <c r="D3612" s="1">
        <f t="shared" si="168"/>
        <v>2466.7706384261701</v>
      </c>
      <c r="E3612" s="3">
        <f t="shared" si="169"/>
        <v>2453.3363160306935</v>
      </c>
      <c r="F3612" s="2">
        <v>7635.4623785639396</v>
      </c>
      <c r="G3612" s="2">
        <f t="shared" si="170"/>
        <v>5182.1260625332461</v>
      </c>
    </row>
    <row r="3613" spans="1:7" x14ac:dyDescent="0.25">
      <c r="A3613" s="2">
        <v>3612</v>
      </c>
      <c r="B3613" s="2">
        <v>2427.7305340606299</v>
      </c>
      <c r="C3613" s="2">
        <v>2518.6729117162599</v>
      </c>
      <c r="D3613" s="1">
        <f t="shared" si="168"/>
        <v>2473.2017228884451</v>
      </c>
      <c r="E3613" s="3">
        <f t="shared" si="169"/>
        <v>2453.309962074954</v>
      </c>
      <c r="F3613" s="2">
        <v>7641.9743989792396</v>
      </c>
      <c r="G3613" s="2">
        <f t="shared" si="170"/>
        <v>5188.664436904286</v>
      </c>
    </row>
    <row r="3614" spans="1:7" x14ac:dyDescent="0.25">
      <c r="A3614" s="2">
        <v>3613</v>
      </c>
      <c r="B3614" s="2">
        <v>2429.4080618063599</v>
      </c>
      <c r="C3614" s="2">
        <v>2520.2359246760102</v>
      </c>
      <c r="D3614" s="1">
        <f t="shared" si="168"/>
        <v>2474.8219932411848</v>
      </c>
      <c r="E3614" s="3">
        <f t="shared" si="169"/>
        <v>2453.2835828654825</v>
      </c>
      <c r="F3614" s="2">
        <v>7700.5225904275803</v>
      </c>
      <c r="G3614" s="2">
        <f t="shared" si="170"/>
        <v>5247.2390075620979</v>
      </c>
    </row>
    <row r="3615" spans="1:7" x14ac:dyDescent="0.25">
      <c r="A3615" s="2">
        <v>3614</v>
      </c>
      <c r="B3615" s="2">
        <v>2431.8148307757601</v>
      </c>
      <c r="C3615" s="2">
        <v>2509.1033152360001</v>
      </c>
      <c r="D3615" s="1">
        <f t="shared" si="168"/>
        <v>2470.4590730058799</v>
      </c>
      <c r="E3615" s="3">
        <f t="shared" si="169"/>
        <v>2453.2571783980811</v>
      </c>
      <c r="F3615" s="2">
        <v>7769.1201233536904</v>
      </c>
      <c r="G3615" s="2">
        <f t="shared" si="170"/>
        <v>5315.8629449556092</v>
      </c>
    </row>
    <row r="3616" spans="1:7" x14ac:dyDescent="0.25">
      <c r="A3616" s="2">
        <v>3615</v>
      </c>
      <c r="B3616" s="2">
        <v>2444.7515812384299</v>
      </c>
      <c r="C3616" s="2">
        <v>2496.5391052496602</v>
      </c>
      <c r="D3616" s="1">
        <f t="shared" si="168"/>
        <v>2470.6453432440449</v>
      </c>
      <c r="E3616" s="3">
        <f t="shared" si="169"/>
        <v>2453.2307486685563</v>
      </c>
      <c r="F3616" s="2">
        <v>7836.6247677787496</v>
      </c>
      <c r="G3616" s="2">
        <f t="shared" si="170"/>
        <v>5383.3940191101938</v>
      </c>
    </row>
    <row r="3617" spans="1:7" x14ac:dyDescent="0.25">
      <c r="A3617" s="2">
        <v>3616</v>
      </c>
      <c r="B3617" s="2">
        <v>2456.9695507619099</v>
      </c>
      <c r="C3617" s="2">
        <v>2479.9643684207199</v>
      </c>
      <c r="D3617" s="1">
        <f t="shared" si="168"/>
        <v>2468.4669595913147</v>
      </c>
      <c r="E3617" s="3">
        <f t="shared" si="169"/>
        <v>2453.2042936727144</v>
      </c>
      <c r="F3617" s="2">
        <v>7849.5535603704202</v>
      </c>
      <c r="G3617" s="2">
        <f t="shared" si="170"/>
        <v>5396.3492666977054</v>
      </c>
    </row>
    <row r="3618" spans="1:7" x14ac:dyDescent="0.25">
      <c r="A3618" s="2">
        <v>3617</v>
      </c>
      <c r="B3618" s="2">
        <v>2466.6821841649198</v>
      </c>
      <c r="C3618" s="2">
        <v>2474.34059435173</v>
      </c>
      <c r="D3618" s="1">
        <f t="shared" si="168"/>
        <v>2470.5113892583249</v>
      </c>
      <c r="E3618" s="3">
        <f t="shared" si="169"/>
        <v>2453.1778134063647</v>
      </c>
      <c r="F3618" s="2">
        <v>7797.3596933509698</v>
      </c>
      <c r="G3618" s="2">
        <f t="shared" si="170"/>
        <v>5344.1818799446046</v>
      </c>
    </row>
    <row r="3619" spans="1:7" x14ac:dyDescent="0.25">
      <c r="A3619" s="2">
        <v>3618</v>
      </c>
      <c r="B3619" s="2">
        <v>2477.13858985768</v>
      </c>
      <c r="C3619" s="2">
        <v>2483.4229413256498</v>
      </c>
      <c r="D3619" s="1">
        <f t="shared" si="168"/>
        <v>2480.2807655916649</v>
      </c>
      <c r="E3619" s="3">
        <f t="shared" si="169"/>
        <v>2453.1513078653197</v>
      </c>
      <c r="F3619" s="2">
        <v>7738.4933187309998</v>
      </c>
      <c r="G3619" s="2">
        <f t="shared" si="170"/>
        <v>5285.3420108656801</v>
      </c>
    </row>
    <row r="3620" spans="1:7" x14ac:dyDescent="0.25">
      <c r="A3620" s="2">
        <v>3619</v>
      </c>
      <c r="B3620" s="2">
        <v>2476.00338024043</v>
      </c>
      <c r="C3620" s="2">
        <v>2493.4981205201402</v>
      </c>
      <c r="D3620" s="1">
        <f t="shared" si="168"/>
        <v>2484.7507503802854</v>
      </c>
      <c r="E3620" s="3">
        <f t="shared" si="169"/>
        <v>2453.1247770453929</v>
      </c>
      <c r="F3620" s="2">
        <v>7679.8330151776699</v>
      </c>
      <c r="G3620" s="2">
        <f t="shared" si="170"/>
        <v>5226.7082381322771</v>
      </c>
    </row>
    <row r="3621" spans="1:7" x14ac:dyDescent="0.25">
      <c r="A3621" s="2">
        <v>3620</v>
      </c>
      <c r="B3621" s="2">
        <v>2474.5854482985501</v>
      </c>
      <c r="C3621" s="2">
        <v>2501.2316614760998</v>
      </c>
      <c r="D3621" s="1">
        <f t="shared" si="168"/>
        <v>2487.908554887325</v>
      </c>
      <c r="E3621" s="3">
        <f t="shared" si="169"/>
        <v>2453.0982209424001</v>
      </c>
      <c r="F3621" s="2">
        <v>7623.8015721513202</v>
      </c>
      <c r="G3621" s="2">
        <f t="shared" si="170"/>
        <v>5170.7033512089201</v>
      </c>
    </row>
    <row r="3622" spans="1:7" x14ac:dyDescent="0.25">
      <c r="A3622" s="2">
        <v>3621</v>
      </c>
      <c r="B3622" s="2">
        <v>2470.1850109341099</v>
      </c>
      <c r="C3622" s="2">
        <v>2505.81052832869</v>
      </c>
      <c r="D3622" s="1">
        <f t="shared" si="168"/>
        <v>2487.9977696313999</v>
      </c>
      <c r="E3622" s="3">
        <f t="shared" si="169"/>
        <v>2453.071639552159</v>
      </c>
      <c r="F3622" s="2">
        <v>7550.1810272453004</v>
      </c>
      <c r="G3622" s="2">
        <f t="shared" si="170"/>
        <v>5097.1093876931409</v>
      </c>
    </row>
    <row r="3623" spans="1:7" x14ac:dyDescent="0.25">
      <c r="A3623" s="2">
        <v>3622</v>
      </c>
      <c r="B3623" s="2">
        <v>2464.8825612423002</v>
      </c>
      <c r="C3623" s="2">
        <v>2497.7026958128899</v>
      </c>
      <c r="D3623" s="1">
        <f t="shared" si="168"/>
        <v>2481.2926285275953</v>
      </c>
      <c r="E3623" s="3">
        <f t="shared" si="169"/>
        <v>2453.045032870491</v>
      </c>
      <c r="F3623" s="2">
        <v>7470.1038584402504</v>
      </c>
      <c r="G3623" s="2">
        <f t="shared" si="170"/>
        <v>5017.0588255697594</v>
      </c>
    </row>
    <row r="3624" spans="1:7" x14ac:dyDescent="0.25">
      <c r="A3624" s="2">
        <v>3623</v>
      </c>
      <c r="B3624" s="2">
        <v>2471.9971356400602</v>
      </c>
      <c r="C3624" s="2">
        <v>2487.3586023368998</v>
      </c>
      <c r="D3624" s="1">
        <f t="shared" si="168"/>
        <v>2479.67786898848</v>
      </c>
      <c r="E3624" s="3">
        <f t="shared" si="169"/>
        <v>2453.0184008932174</v>
      </c>
      <c r="F3624" s="2">
        <v>7388.7668504019202</v>
      </c>
      <c r="G3624" s="2">
        <f t="shared" si="170"/>
        <v>4935.7484495087028</v>
      </c>
    </row>
    <row r="3625" spans="1:7" x14ac:dyDescent="0.25">
      <c r="A3625" s="2">
        <v>3624</v>
      </c>
      <c r="B3625" s="2">
        <v>2475.1706618448802</v>
      </c>
      <c r="C3625" s="2">
        <v>2479.1306976179699</v>
      </c>
      <c r="D3625" s="1">
        <f t="shared" si="168"/>
        <v>2477.150679731425</v>
      </c>
      <c r="E3625" s="3">
        <f t="shared" si="169"/>
        <v>2452.9917436161636</v>
      </c>
      <c r="F3625" s="2">
        <v>7281.7508024000899</v>
      </c>
      <c r="G3625" s="2">
        <f t="shared" si="170"/>
        <v>4828.7590587839259</v>
      </c>
    </row>
    <row r="3626" spans="1:7" x14ac:dyDescent="0.25">
      <c r="A3626" s="2">
        <v>3625</v>
      </c>
      <c r="B3626" s="2">
        <v>2482.8334307767</v>
      </c>
      <c r="C3626" s="2">
        <v>2468.1251389662898</v>
      </c>
      <c r="D3626" s="1">
        <f t="shared" si="168"/>
        <v>2475.4792848714951</v>
      </c>
      <c r="E3626" s="3">
        <f t="shared" si="169"/>
        <v>2452.9650610351559</v>
      </c>
      <c r="F3626" s="2">
        <v>7189.3214667809598</v>
      </c>
      <c r="G3626" s="2">
        <f t="shared" si="170"/>
        <v>4736.3564057458043</v>
      </c>
    </row>
    <row r="3627" spans="1:7" x14ac:dyDescent="0.25">
      <c r="A3627" s="2">
        <v>3626</v>
      </c>
      <c r="B3627" s="2">
        <v>2491.1422787994302</v>
      </c>
      <c r="C3627" s="2">
        <v>2461.2469546089301</v>
      </c>
      <c r="D3627" s="1">
        <f t="shared" si="168"/>
        <v>2476.1946167041801</v>
      </c>
      <c r="E3627" s="3">
        <f t="shared" si="169"/>
        <v>2452.9383531460239</v>
      </c>
      <c r="F3627" s="2">
        <v>7102.7772127038597</v>
      </c>
      <c r="G3627" s="2">
        <f t="shared" si="170"/>
        <v>4649.8388595578363</v>
      </c>
    </row>
    <row r="3628" spans="1:7" x14ac:dyDescent="0.25">
      <c r="A3628" s="2">
        <v>3627</v>
      </c>
      <c r="B3628" s="2">
        <v>2498.2961531414498</v>
      </c>
      <c r="C3628" s="2">
        <v>2456.4694379172902</v>
      </c>
      <c r="D3628" s="1">
        <f t="shared" si="168"/>
        <v>2477.38279552937</v>
      </c>
      <c r="E3628" s="3">
        <f t="shared" si="169"/>
        <v>2452.9116199445975</v>
      </c>
      <c r="F3628" s="2">
        <v>7018.2274863192297</v>
      </c>
      <c r="G3628" s="2">
        <f t="shared" si="170"/>
        <v>4565.3158663746326</v>
      </c>
    </row>
    <row r="3629" spans="1:7" x14ac:dyDescent="0.25">
      <c r="A3629" s="2">
        <v>3628</v>
      </c>
      <c r="B3629" s="2">
        <v>2506.2023451985701</v>
      </c>
      <c r="C3629" s="2">
        <v>2449.9138887296899</v>
      </c>
      <c r="D3629" s="1">
        <f t="shared" si="168"/>
        <v>2478.05811696413</v>
      </c>
      <c r="E3629" s="3">
        <f t="shared" si="169"/>
        <v>2452.8848614267108</v>
      </c>
      <c r="F3629" s="2">
        <v>6946.77273744377</v>
      </c>
      <c r="G3629" s="2">
        <f t="shared" si="170"/>
        <v>4493.8878760170592</v>
      </c>
    </row>
    <row r="3630" spans="1:7" x14ac:dyDescent="0.25">
      <c r="A3630" s="2">
        <v>3629</v>
      </c>
      <c r="B3630" s="2">
        <v>2507.6878620780099</v>
      </c>
      <c r="C3630" s="2">
        <v>2451.29058265194</v>
      </c>
      <c r="D3630" s="1">
        <f t="shared" si="168"/>
        <v>2479.4892223649749</v>
      </c>
      <c r="E3630" s="3">
        <f t="shared" si="169"/>
        <v>2452.8580775881992</v>
      </c>
      <c r="F3630" s="2">
        <v>6889.5606065449401</v>
      </c>
      <c r="G3630" s="2">
        <f t="shared" si="170"/>
        <v>4436.7025289567409</v>
      </c>
    </row>
    <row r="3631" spans="1:7" x14ac:dyDescent="0.25">
      <c r="A3631" s="2">
        <v>3630</v>
      </c>
      <c r="B3631" s="2">
        <v>2506.89482590434</v>
      </c>
      <c r="C3631" s="2">
        <v>2458.7387946988301</v>
      </c>
      <c r="D3631" s="1">
        <f t="shared" si="168"/>
        <v>2482.8168103015851</v>
      </c>
      <c r="E3631" s="3">
        <f t="shared" si="169"/>
        <v>2452.8312684248999</v>
      </c>
      <c r="F3631" s="2">
        <v>6821.1695526926196</v>
      </c>
      <c r="G3631" s="2">
        <f t="shared" si="170"/>
        <v>4368.3382842677202</v>
      </c>
    </row>
    <row r="3632" spans="1:7" x14ac:dyDescent="0.25">
      <c r="A3632" s="2">
        <v>3631</v>
      </c>
      <c r="B3632" s="2">
        <v>2491.0462152659602</v>
      </c>
      <c r="C3632" s="2">
        <v>2463.6765559682599</v>
      </c>
      <c r="D3632" s="1">
        <f t="shared" si="168"/>
        <v>2477.36138561711</v>
      </c>
      <c r="E3632" s="3">
        <f t="shared" si="169"/>
        <v>2452.804433932653</v>
      </c>
      <c r="F3632" s="2">
        <v>6750.6271215567904</v>
      </c>
      <c r="G3632" s="2">
        <f t="shared" si="170"/>
        <v>4297.822687624137</v>
      </c>
    </row>
    <row r="3633" spans="1:7" x14ac:dyDescent="0.25">
      <c r="A3633" s="2">
        <v>3632</v>
      </c>
      <c r="B3633" s="2">
        <v>2473.6108832991699</v>
      </c>
      <c r="C3633" s="2">
        <v>2471.1628428284898</v>
      </c>
      <c r="D3633" s="1">
        <f t="shared" si="168"/>
        <v>2472.3868630638299</v>
      </c>
      <c r="E3633" s="3">
        <f t="shared" si="169"/>
        <v>2452.7775741072996</v>
      </c>
      <c r="F3633" s="2">
        <v>6677.3631962646105</v>
      </c>
      <c r="G3633" s="2">
        <f t="shared" si="170"/>
        <v>4224.5856221573104</v>
      </c>
    </row>
    <row r="3634" spans="1:7" x14ac:dyDescent="0.25">
      <c r="A3634" s="2">
        <v>3633</v>
      </c>
      <c r="B3634" s="2">
        <v>2460.3563630072999</v>
      </c>
      <c r="C3634" s="2">
        <v>2475.73567909338</v>
      </c>
      <c r="D3634" s="1">
        <f t="shared" si="168"/>
        <v>2468.0460210503397</v>
      </c>
      <c r="E3634" s="3">
        <f t="shared" si="169"/>
        <v>2452.750688944685</v>
      </c>
      <c r="F3634" s="2">
        <v>6590.6839617268897</v>
      </c>
      <c r="G3634" s="2">
        <f t="shared" si="170"/>
        <v>4137.9332727822048</v>
      </c>
    </row>
    <row r="3635" spans="1:7" x14ac:dyDescent="0.25">
      <c r="A3635" s="2">
        <v>3634</v>
      </c>
      <c r="B3635" s="2">
        <v>2449.74039909774</v>
      </c>
      <c r="C3635" s="2">
        <v>2476.8959921730102</v>
      </c>
      <c r="D3635" s="1">
        <f t="shared" si="168"/>
        <v>2463.3181956353751</v>
      </c>
      <c r="E3635" s="3">
        <f t="shared" si="169"/>
        <v>2452.7237784406543</v>
      </c>
      <c r="F3635" s="2">
        <v>6516.0325696060399</v>
      </c>
      <c r="G3635" s="2">
        <f t="shared" si="170"/>
        <v>4063.3087911653856</v>
      </c>
    </row>
    <row r="3636" spans="1:7" x14ac:dyDescent="0.25">
      <c r="A3636" s="2">
        <v>3635</v>
      </c>
      <c r="B3636" s="2">
        <v>2456.6765950999402</v>
      </c>
      <c r="C3636" s="2">
        <v>2480.8999022481198</v>
      </c>
      <c r="D3636" s="1">
        <f t="shared" si="168"/>
        <v>2468.78824867403</v>
      </c>
      <c r="E3636" s="3">
        <f t="shared" si="169"/>
        <v>2452.6968425910563</v>
      </c>
      <c r="F3636" s="2">
        <v>6443.4777414098098</v>
      </c>
      <c r="G3636" s="2">
        <f t="shared" si="170"/>
        <v>3990.7808988187535</v>
      </c>
    </row>
    <row r="3637" spans="1:7" x14ac:dyDescent="0.25">
      <c r="A3637" s="2">
        <v>3636</v>
      </c>
      <c r="B3637" s="2">
        <v>2470.3579657341402</v>
      </c>
      <c r="C3637" s="2">
        <v>2482.9975585914199</v>
      </c>
      <c r="D3637" s="1">
        <f t="shared" si="168"/>
        <v>2476.6777621627798</v>
      </c>
      <c r="E3637" s="3">
        <f t="shared" si="169"/>
        <v>2452.6698813917415</v>
      </c>
      <c r="F3637" s="2">
        <v>6405.45132101951</v>
      </c>
      <c r="G3637" s="2">
        <f t="shared" si="170"/>
        <v>3952.7814396277686</v>
      </c>
    </row>
    <row r="3638" spans="1:7" x14ac:dyDescent="0.25">
      <c r="A3638" s="2">
        <v>3637</v>
      </c>
      <c r="B3638" s="2">
        <v>2483.6428772130298</v>
      </c>
      <c r="C3638" s="2">
        <v>2476.36579411199</v>
      </c>
      <c r="D3638" s="1">
        <f t="shared" si="168"/>
        <v>2480.0043356625101</v>
      </c>
      <c r="E3638" s="3">
        <f t="shared" si="169"/>
        <v>2452.6428948385624</v>
      </c>
      <c r="F3638" s="2">
        <v>6408.1167295723599</v>
      </c>
      <c r="G3638" s="2">
        <f t="shared" si="170"/>
        <v>3955.4738347337975</v>
      </c>
    </row>
    <row r="3639" spans="1:7" x14ac:dyDescent="0.25">
      <c r="A3639" s="2">
        <v>3638</v>
      </c>
      <c r="B3639" s="2">
        <v>2496.21080188324</v>
      </c>
      <c r="C3639" s="2">
        <v>2465.22843400273</v>
      </c>
      <c r="D3639" s="1">
        <f t="shared" si="168"/>
        <v>2480.7196179429848</v>
      </c>
      <c r="E3639" s="3">
        <f t="shared" si="169"/>
        <v>2452.6158829273741</v>
      </c>
      <c r="F3639" s="2">
        <v>6415.2912728367801</v>
      </c>
      <c r="G3639" s="2">
        <f t="shared" si="170"/>
        <v>3962.675389909406</v>
      </c>
    </row>
    <row r="3640" spans="1:7" x14ac:dyDescent="0.25">
      <c r="A3640" s="2">
        <v>3639</v>
      </c>
      <c r="B3640" s="2">
        <v>2496.95636102154</v>
      </c>
      <c r="C3640" s="2">
        <v>2454.05435204885</v>
      </c>
      <c r="D3640" s="1">
        <f t="shared" si="168"/>
        <v>2475.505356535195</v>
      </c>
      <c r="E3640" s="3">
        <f t="shared" si="169"/>
        <v>2452.5888456540338</v>
      </c>
      <c r="F3640" s="2">
        <v>6422.2043463255604</v>
      </c>
      <c r="G3640" s="2">
        <f t="shared" si="170"/>
        <v>3969.6155006715267</v>
      </c>
    </row>
    <row r="3641" spans="1:7" x14ac:dyDescent="0.25">
      <c r="A3641" s="2">
        <v>3640</v>
      </c>
      <c r="B3641" s="2">
        <v>2490.99893563467</v>
      </c>
      <c r="C3641" s="2">
        <v>2442.8549841963099</v>
      </c>
      <c r="D3641" s="1">
        <f t="shared" si="168"/>
        <v>2466.92695991549</v>
      </c>
      <c r="E3641" s="3">
        <f t="shared" si="169"/>
        <v>2452.5617830144001</v>
      </c>
      <c r="F3641" s="2">
        <v>6482.3430641107398</v>
      </c>
      <c r="G3641" s="2">
        <f t="shared" si="170"/>
        <v>4029.7812810963396</v>
      </c>
    </row>
    <row r="3642" spans="1:7" x14ac:dyDescent="0.25">
      <c r="A3642" s="2">
        <v>3641</v>
      </c>
      <c r="B3642" s="2">
        <v>2482.7072911130399</v>
      </c>
      <c r="C3642" s="2">
        <v>2443.2647557120999</v>
      </c>
      <c r="D3642" s="1">
        <f t="shared" si="168"/>
        <v>2462.9860234125699</v>
      </c>
      <c r="E3642" s="3">
        <f t="shared" si="169"/>
        <v>2452.5346950043345</v>
      </c>
      <c r="F3642" s="2">
        <v>6551.3496697195596</v>
      </c>
      <c r="G3642" s="2">
        <f t="shared" si="170"/>
        <v>4098.8149747152256</v>
      </c>
    </row>
    <row r="3643" spans="1:7" x14ac:dyDescent="0.25">
      <c r="A3643" s="2">
        <v>3642</v>
      </c>
      <c r="B3643" s="2">
        <v>2474.7489583198299</v>
      </c>
      <c r="C3643" s="2">
        <v>2450.6893842856598</v>
      </c>
      <c r="D3643" s="1">
        <f t="shared" si="168"/>
        <v>2462.7191713027451</v>
      </c>
      <c r="E3643" s="3">
        <f t="shared" si="169"/>
        <v>2452.5075816197004</v>
      </c>
      <c r="F3643" s="2">
        <v>6624.6356985580696</v>
      </c>
      <c r="G3643" s="2">
        <f t="shared" si="170"/>
        <v>4172.1281169383692</v>
      </c>
    </row>
    <row r="3644" spans="1:7" x14ac:dyDescent="0.25">
      <c r="A3644" s="2">
        <v>3643</v>
      </c>
      <c r="B3644" s="2">
        <v>2469.21338922731</v>
      </c>
      <c r="C3644" s="2">
        <v>2457.4314483972098</v>
      </c>
      <c r="D3644" s="1">
        <f t="shared" si="168"/>
        <v>2463.3224188122599</v>
      </c>
      <c r="E3644" s="3">
        <f t="shared" si="169"/>
        <v>2452.4804428563639</v>
      </c>
      <c r="F3644" s="2">
        <v>6697.9826523122902</v>
      </c>
      <c r="G3644" s="2">
        <f t="shared" si="170"/>
        <v>4245.5022094559263</v>
      </c>
    </row>
    <row r="3645" spans="1:7" x14ac:dyDescent="0.25">
      <c r="A3645" s="2">
        <v>3644</v>
      </c>
      <c r="B3645" s="2">
        <v>2474.3710582738399</v>
      </c>
      <c r="C3645" s="2">
        <v>2461.3763767901801</v>
      </c>
      <c r="D3645" s="1">
        <f t="shared" si="168"/>
        <v>2467.8737175320102</v>
      </c>
      <c r="E3645" s="3">
        <f t="shared" si="169"/>
        <v>2452.4532787101925</v>
      </c>
      <c r="F3645" s="2">
        <v>6740.2372691577302</v>
      </c>
      <c r="G3645" s="2">
        <f t="shared" si="170"/>
        <v>4287.7839904475377</v>
      </c>
    </row>
    <row r="3646" spans="1:7" x14ac:dyDescent="0.25">
      <c r="A3646" s="2">
        <v>3645</v>
      </c>
      <c r="B3646" s="2">
        <v>2480.7895380066798</v>
      </c>
      <c r="C3646" s="2">
        <v>2458.7164969948799</v>
      </c>
      <c r="D3646" s="1">
        <f t="shared" si="168"/>
        <v>2469.7530175007796</v>
      </c>
      <c r="E3646" s="3">
        <f t="shared" si="169"/>
        <v>2452.4260891770559</v>
      </c>
      <c r="F3646" s="2">
        <v>6800.0112985313199</v>
      </c>
      <c r="G3646" s="2">
        <f t="shared" si="170"/>
        <v>4347.5852093542635</v>
      </c>
    </row>
    <row r="3647" spans="1:7" x14ac:dyDescent="0.25">
      <c r="A3647" s="2">
        <v>3646</v>
      </c>
      <c r="B3647" s="2">
        <v>2486.3851106830898</v>
      </c>
      <c r="C3647" s="2">
        <v>2450.7247926096302</v>
      </c>
      <c r="D3647" s="1">
        <f t="shared" si="168"/>
        <v>2468.5549516463598</v>
      </c>
      <c r="E3647" s="3">
        <f t="shared" si="169"/>
        <v>2452.3988742528268</v>
      </c>
      <c r="F3647" s="2">
        <v>6859.1910142157803</v>
      </c>
      <c r="G3647" s="2">
        <f t="shared" si="170"/>
        <v>4406.792139962954</v>
      </c>
    </row>
    <row r="3648" spans="1:7" x14ac:dyDescent="0.25">
      <c r="A3648" s="2">
        <v>3647</v>
      </c>
      <c r="B3648" s="2">
        <v>2491.9118319678801</v>
      </c>
      <c r="C3648" s="2">
        <v>2440.3591412831602</v>
      </c>
      <c r="D3648" s="1">
        <f t="shared" si="168"/>
        <v>2466.1354866255201</v>
      </c>
      <c r="E3648" s="3">
        <f t="shared" si="169"/>
        <v>2452.3716339333791</v>
      </c>
      <c r="F3648" s="2">
        <v>6918.1519530578898</v>
      </c>
      <c r="G3648" s="2">
        <f t="shared" si="170"/>
        <v>4465.7803191245112</v>
      </c>
    </row>
    <row r="3649" spans="1:7" x14ac:dyDescent="0.25">
      <c r="A3649" s="2">
        <v>3648</v>
      </c>
      <c r="B3649" s="2">
        <v>2484.1929715114102</v>
      </c>
      <c r="C3649" s="2">
        <v>2435.0819302752002</v>
      </c>
      <c r="D3649" s="1">
        <f t="shared" si="168"/>
        <v>2459.637450893305</v>
      </c>
      <c r="E3649" s="3">
        <f t="shared" si="169"/>
        <v>2452.3443682145894</v>
      </c>
      <c r="F3649" s="2">
        <v>7009.3881882408496</v>
      </c>
      <c r="G3649" s="2">
        <f t="shared" si="170"/>
        <v>4557.0438200262597</v>
      </c>
    </row>
    <row r="3650" spans="1:7" x14ac:dyDescent="0.25">
      <c r="A3650" s="2">
        <v>3649</v>
      </c>
      <c r="B3650" s="2">
        <v>2475.5900724758899</v>
      </c>
      <c r="C3650" s="2">
        <v>2433.85565683598</v>
      </c>
      <c r="D3650" s="1">
        <f t="shared" ref="D3650:D3713" si="171">(B3650+C3650)/2</f>
        <v>2454.7228646559352</v>
      </c>
      <c r="E3650" s="3">
        <f t="shared" ref="E3650:E3713" si="172" xml:space="preserve"> 0.00000000000009*A3650^4 - 0.000000002*A3650^3 + 0.000002*A3650^2 + 0.0205*A3650 + 2432.1</f>
        <v>2452.3170770923361</v>
      </c>
      <c r="F3650" s="2">
        <v>7097.2565803924199</v>
      </c>
      <c r="G3650" s="2">
        <f t="shared" ref="G3650:G3713" si="173">F3650-E3650</f>
        <v>4644.9395033000837</v>
      </c>
    </row>
    <row r="3651" spans="1:7" x14ac:dyDescent="0.25">
      <c r="A3651" s="2">
        <v>3650</v>
      </c>
      <c r="B3651" s="2">
        <v>2468.4778066457502</v>
      </c>
      <c r="C3651" s="2">
        <v>2434.5086745569802</v>
      </c>
      <c r="D3651" s="1">
        <f t="shared" si="171"/>
        <v>2451.493240601365</v>
      </c>
      <c r="E3651" s="3">
        <f t="shared" si="172"/>
        <v>2452.2897605624999</v>
      </c>
      <c r="F3651" s="2">
        <v>7192.63126573297</v>
      </c>
      <c r="G3651" s="2">
        <f t="shared" si="173"/>
        <v>4740.3415051704706</v>
      </c>
    </row>
    <row r="3652" spans="1:7" x14ac:dyDescent="0.25">
      <c r="A3652" s="2">
        <v>3651</v>
      </c>
      <c r="B3652" s="2">
        <v>2460.5482391864798</v>
      </c>
      <c r="C3652" s="2">
        <v>2436.8416749891899</v>
      </c>
      <c r="D3652" s="1">
        <f t="shared" si="171"/>
        <v>2448.6949570878351</v>
      </c>
      <c r="E3652" s="3">
        <f t="shared" si="172"/>
        <v>2452.2624186209641</v>
      </c>
      <c r="F3652" s="2">
        <v>7289.4586317015701</v>
      </c>
      <c r="G3652" s="2">
        <f t="shared" si="173"/>
        <v>4837.196213080606</v>
      </c>
    </row>
    <row r="3653" spans="1:7" x14ac:dyDescent="0.25">
      <c r="A3653" s="2">
        <v>3652</v>
      </c>
      <c r="B3653" s="2">
        <v>2465.7938594923498</v>
      </c>
      <c r="C3653" s="2">
        <v>2444.94735792657</v>
      </c>
      <c r="D3653" s="1">
        <f t="shared" si="171"/>
        <v>2455.3706087094597</v>
      </c>
      <c r="E3653" s="3">
        <f t="shared" si="172"/>
        <v>2452.2350512636135</v>
      </c>
      <c r="F3653" s="2">
        <v>7403.7361253191202</v>
      </c>
      <c r="G3653" s="2">
        <f t="shared" si="173"/>
        <v>4951.5010740555063</v>
      </c>
    </row>
    <row r="3654" spans="1:7" x14ac:dyDescent="0.25">
      <c r="A3654" s="2">
        <v>3653</v>
      </c>
      <c r="B3654" s="2">
        <v>2472.9461916949399</v>
      </c>
      <c r="C3654" s="2">
        <v>2454.6572526323598</v>
      </c>
      <c r="D3654" s="1">
        <f t="shared" si="171"/>
        <v>2463.8017221636501</v>
      </c>
      <c r="E3654" s="3">
        <f t="shared" si="172"/>
        <v>2452.2076584863353</v>
      </c>
      <c r="F3654" s="2">
        <v>7511.3207678723402</v>
      </c>
      <c r="G3654" s="2">
        <f t="shared" si="173"/>
        <v>5059.1131093860049</v>
      </c>
    </row>
    <row r="3655" spans="1:7" x14ac:dyDescent="0.25">
      <c r="A3655" s="2">
        <v>3654</v>
      </c>
      <c r="B3655" s="2">
        <v>2480.1450290657299</v>
      </c>
      <c r="C3655" s="2">
        <v>2463.0892012837198</v>
      </c>
      <c r="D3655" s="1">
        <f t="shared" si="171"/>
        <v>2471.6171151747249</v>
      </c>
      <c r="E3655" s="3">
        <f t="shared" si="172"/>
        <v>2452.180240285019</v>
      </c>
      <c r="F3655" s="2">
        <v>7615.4914651367799</v>
      </c>
      <c r="G3655" s="2">
        <f t="shared" si="173"/>
        <v>5163.3112248517609</v>
      </c>
    </row>
    <row r="3656" spans="1:7" x14ac:dyDescent="0.25">
      <c r="A3656" s="2">
        <v>3655</v>
      </c>
      <c r="B3656" s="2">
        <v>2483.1742690015999</v>
      </c>
      <c r="C3656" s="2">
        <v>2471.2704683239899</v>
      </c>
      <c r="D3656" s="1">
        <f t="shared" si="171"/>
        <v>2477.2223686627949</v>
      </c>
      <c r="E3656" s="3">
        <f t="shared" si="172"/>
        <v>2452.1527966555564</v>
      </c>
      <c r="F3656" s="2">
        <v>7718.3567364350802</v>
      </c>
      <c r="G3656" s="2">
        <f t="shared" si="173"/>
        <v>5266.2039397795234</v>
      </c>
    </row>
    <row r="3657" spans="1:7" x14ac:dyDescent="0.25">
      <c r="A3657" s="2">
        <v>3656</v>
      </c>
      <c r="B3657" s="2">
        <v>2465.73595778053</v>
      </c>
      <c r="C3657" s="2">
        <v>2469.81147483717</v>
      </c>
      <c r="D3657" s="1">
        <f t="shared" si="171"/>
        <v>2467.77371630885</v>
      </c>
      <c r="E3657" s="3">
        <f t="shared" si="172"/>
        <v>2452.1253275938407</v>
      </c>
      <c r="F3657" s="2">
        <v>7826.7788922111904</v>
      </c>
      <c r="G3657" s="2">
        <f t="shared" si="173"/>
        <v>5374.6535646173497</v>
      </c>
    </row>
    <row r="3658" spans="1:7" x14ac:dyDescent="0.25">
      <c r="A3658" s="2">
        <v>3657</v>
      </c>
      <c r="B3658" s="2">
        <v>2446.9691697019598</v>
      </c>
      <c r="C3658" s="2">
        <v>2460.5563774350499</v>
      </c>
      <c r="D3658" s="1">
        <f t="shared" si="171"/>
        <v>2453.7627735685046</v>
      </c>
      <c r="E3658" s="3">
        <f t="shared" si="172"/>
        <v>2452.0978330957678</v>
      </c>
      <c r="F3658" s="2">
        <v>7934.4656615338699</v>
      </c>
      <c r="G3658" s="2">
        <f t="shared" si="173"/>
        <v>5482.3678284381022</v>
      </c>
    </row>
    <row r="3659" spans="1:7" x14ac:dyDescent="0.25">
      <c r="A3659" s="2">
        <v>3658</v>
      </c>
      <c r="B3659" s="2">
        <v>2428.3163212122399</v>
      </c>
      <c r="C3659" s="2">
        <v>2454.598936035</v>
      </c>
      <c r="D3659" s="1">
        <f t="shared" si="171"/>
        <v>2441.4576286236197</v>
      </c>
      <c r="E3659" s="3">
        <f t="shared" si="172"/>
        <v>2452.0703131572363</v>
      </c>
      <c r="F3659" s="2">
        <v>8040.2602695968499</v>
      </c>
      <c r="G3659" s="2">
        <f t="shared" si="173"/>
        <v>5588.1899564396135</v>
      </c>
    </row>
    <row r="3660" spans="1:7" x14ac:dyDescent="0.25">
      <c r="A3660" s="2">
        <v>3659</v>
      </c>
      <c r="B3660" s="2">
        <v>2420.8857639320099</v>
      </c>
      <c r="C3660" s="2">
        <v>2449.1609496593901</v>
      </c>
      <c r="D3660" s="1">
        <f t="shared" si="171"/>
        <v>2435.0233567957002</v>
      </c>
      <c r="E3660" s="3">
        <f t="shared" si="172"/>
        <v>2452.0427677741463</v>
      </c>
      <c r="F3660" s="2">
        <v>8146.2981080760401</v>
      </c>
      <c r="G3660" s="2">
        <f t="shared" si="173"/>
        <v>5694.2553403018937</v>
      </c>
    </row>
    <row r="3661" spans="1:7" x14ac:dyDescent="0.25">
      <c r="A3661" s="2">
        <v>3660</v>
      </c>
      <c r="B3661" s="2">
        <v>2437.8752625349298</v>
      </c>
      <c r="C3661" s="2">
        <v>2448.8331938941301</v>
      </c>
      <c r="D3661" s="1">
        <f t="shared" si="171"/>
        <v>2443.3542282145299</v>
      </c>
      <c r="E3661" s="3">
        <f t="shared" si="172"/>
        <v>2452.0151969424001</v>
      </c>
      <c r="F3661" s="2">
        <v>8181.6332432417203</v>
      </c>
      <c r="G3661" s="2">
        <f t="shared" si="173"/>
        <v>5729.6180462993198</v>
      </c>
    </row>
    <row r="3662" spans="1:7" x14ac:dyDescent="0.25">
      <c r="A3662" s="2">
        <v>3661</v>
      </c>
      <c r="B3662" s="2">
        <v>2455.1676893301201</v>
      </c>
      <c r="C3662" s="2">
        <v>2464.5569071681498</v>
      </c>
      <c r="D3662" s="1">
        <f t="shared" si="171"/>
        <v>2459.8622982491352</v>
      </c>
      <c r="E3662" s="3">
        <f t="shared" si="172"/>
        <v>2451.9876006579016</v>
      </c>
      <c r="F3662" s="2">
        <v>8205.6492020591304</v>
      </c>
      <c r="G3662" s="2">
        <f t="shared" si="173"/>
        <v>5753.6616014012288</v>
      </c>
    </row>
    <row r="3663" spans="1:7" x14ac:dyDescent="0.25">
      <c r="A3663" s="2">
        <v>3662</v>
      </c>
      <c r="B3663" s="2">
        <v>2471.6138460812199</v>
      </c>
      <c r="C3663" s="2">
        <v>2481.6721196870299</v>
      </c>
      <c r="D3663" s="1">
        <f t="shared" si="171"/>
        <v>2476.6429828841246</v>
      </c>
      <c r="E3663" s="3">
        <f t="shared" si="172"/>
        <v>2451.9599789165582</v>
      </c>
      <c r="F3663" s="2">
        <v>8226.6975810504391</v>
      </c>
      <c r="G3663" s="2">
        <f t="shared" si="173"/>
        <v>5774.7376021338805</v>
      </c>
    </row>
    <row r="3664" spans="1:7" x14ac:dyDescent="0.25">
      <c r="A3664" s="2">
        <v>3663</v>
      </c>
      <c r="B3664" s="2">
        <v>2490.5759474654001</v>
      </c>
      <c r="C3664" s="2">
        <v>2497.4310273094402</v>
      </c>
      <c r="D3664" s="1">
        <f t="shared" si="171"/>
        <v>2494.0034873874201</v>
      </c>
      <c r="E3664" s="3">
        <f t="shared" si="172"/>
        <v>2451.9323317142785</v>
      </c>
      <c r="F3664" s="2">
        <v>8247.7475038595494</v>
      </c>
      <c r="G3664" s="2">
        <f t="shared" si="173"/>
        <v>5795.8151721452705</v>
      </c>
    </row>
    <row r="3665" spans="1:7" x14ac:dyDescent="0.25">
      <c r="A3665" s="2">
        <v>3664</v>
      </c>
      <c r="B3665" s="2">
        <v>2497.0140474991599</v>
      </c>
      <c r="C3665" s="2">
        <v>2502.9617323734001</v>
      </c>
      <c r="D3665" s="1">
        <f t="shared" si="171"/>
        <v>2499.9878899362802</v>
      </c>
      <c r="E3665" s="3">
        <f t="shared" si="172"/>
        <v>2451.9046590469734</v>
      </c>
      <c r="F3665" s="2">
        <v>8271.6070239933106</v>
      </c>
      <c r="G3665" s="2">
        <f t="shared" si="173"/>
        <v>5819.7023649463372</v>
      </c>
    </row>
    <row r="3666" spans="1:7" x14ac:dyDescent="0.25">
      <c r="A3666" s="2">
        <v>3665</v>
      </c>
      <c r="B3666" s="2">
        <v>2505.6344889633901</v>
      </c>
      <c r="C3666" s="2">
        <v>2483.6332129847201</v>
      </c>
      <c r="D3666" s="1">
        <f t="shared" si="171"/>
        <v>2494.6338509740553</v>
      </c>
      <c r="E3666" s="3">
        <f t="shared" si="172"/>
        <v>2451.8769609105561</v>
      </c>
      <c r="F3666" s="2">
        <v>8292.5050963806298</v>
      </c>
      <c r="G3666" s="2">
        <f t="shared" si="173"/>
        <v>5840.6281354700732</v>
      </c>
    </row>
    <row r="3667" spans="1:7" x14ac:dyDescent="0.25">
      <c r="A3667" s="2">
        <v>3666</v>
      </c>
      <c r="B3667" s="2">
        <v>2514.7227924137401</v>
      </c>
      <c r="C3667" s="2">
        <v>2453.0886149508501</v>
      </c>
      <c r="D3667" s="1">
        <f t="shared" si="171"/>
        <v>2483.9057036822951</v>
      </c>
      <c r="E3667" s="3">
        <f t="shared" si="172"/>
        <v>2451.8492373009421</v>
      </c>
      <c r="F3667" s="2">
        <v>8309.88119506574</v>
      </c>
      <c r="G3667" s="2">
        <f t="shared" si="173"/>
        <v>5858.0319577647979</v>
      </c>
    </row>
    <row r="3668" spans="1:7" x14ac:dyDescent="0.25">
      <c r="A3668" s="2">
        <v>3667</v>
      </c>
      <c r="B3668" s="2">
        <v>2499.9688485954598</v>
      </c>
      <c r="C3668" s="2">
        <v>2426.8070393890398</v>
      </c>
      <c r="D3668" s="1">
        <f t="shared" si="171"/>
        <v>2463.3879439922498</v>
      </c>
      <c r="E3668" s="3">
        <f t="shared" si="172"/>
        <v>2451.8214882140487</v>
      </c>
      <c r="F3668" s="2">
        <v>8327.1371997650294</v>
      </c>
      <c r="G3668" s="2">
        <f t="shared" si="173"/>
        <v>5875.3157115509803</v>
      </c>
    </row>
    <row r="3669" spans="1:7" x14ac:dyDescent="0.25">
      <c r="A3669" s="2">
        <v>3668</v>
      </c>
      <c r="B3669" s="2">
        <v>2484.6333865511101</v>
      </c>
      <c r="C3669" s="2">
        <v>2409.3611473021701</v>
      </c>
      <c r="D3669" s="1">
        <f t="shared" si="171"/>
        <v>2446.9972669266399</v>
      </c>
      <c r="E3669" s="3">
        <f t="shared" si="172"/>
        <v>2451.7937136457958</v>
      </c>
      <c r="F3669" s="2">
        <v>8340.0541523697593</v>
      </c>
      <c r="G3669" s="2">
        <f t="shared" si="173"/>
        <v>5888.2604387239635</v>
      </c>
    </row>
    <row r="3670" spans="1:7" x14ac:dyDescent="0.25">
      <c r="A3670" s="2">
        <v>3669</v>
      </c>
      <c r="B3670" s="2">
        <v>2464.9666679646598</v>
      </c>
      <c r="C3670" s="2">
        <v>2413.5941743244398</v>
      </c>
      <c r="D3670" s="1">
        <f t="shared" si="171"/>
        <v>2439.28042114455</v>
      </c>
      <c r="E3670" s="3">
        <f t="shared" si="172"/>
        <v>2451.7659135921049</v>
      </c>
      <c r="F3670" s="2">
        <v>8340.2882929699899</v>
      </c>
      <c r="G3670" s="2">
        <f t="shared" si="173"/>
        <v>5888.522379377885</v>
      </c>
    </row>
    <row r="3671" spans="1:7" x14ac:dyDescent="0.25">
      <c r="A3671" s="2">
        <v>3670</v>
      </c>
      <c r="B3671" s="2">
        <v>2446.2674797064601</v>
      </c>
      <c r="C3671" s="2">
        <v>2430.9657115688901</v>
      </c>
      <c r="D3671" s="1">
        <f t="shared" si="171"/>
        <v>2438.6165956376753</v>
      </c>
      <c r="E3671" s="3">
        <f t="shared" si="172"/>
        <v>2451.7380880489</v>
      </c>
      <c r="F3671" s="2">
        <v>8327.8232520461897</v>
      </c>
      <c r="G3671" s="2">
        <f t="shared" si="173"/>
        <v>5876.0851639972898</v>
      </c>
    </row>
    <row r="3672" spans="1:7" x14ac:dyDescent="0.25">
      <c r="A3672" s="2">
        <v>3671</v>
      </c>
      <c r="B3672" s="2">
        <v>2449.1040848708899</v>
      </c>
      <c r="C3672" s="2">
        <v>2445.73087101388</v>
      </c>
      <c r="D3672" s="1">
        <f t="shared" si="171"/>
        <v>2447.4174779423847</v>
      </c>
      <c r="E3672" s="3">
        <f t="shared" si="172"/>
        <v>2451.710237012107</v>
      </c>
      <c r="F3672" s="2">
        <v>8315.0868215260107</v>
      </c>
      <c r="G3672" s="2">
        <f t="shared" si="173"/>
        <v>5863.3765845139042</v>
      </c>
    </row>
    <row r="3673" spans="1:7" x14ac:dyDescent="0.25">
      <c r="A3673" s="2">
        <v>3672</v>
      </c>
      <c r="B3673" s="2">
        <v>2459.41717280173</v>
      </c>
      <c r="C3673" s="2">
        <v>2458.7251431954601</v>
      </c>
      <c r="D3673" s="1">
        <f t="shared" si="171"/>
        <v>2459.071157998595</v>
      </c>
      <c r="E3673" s="3">
        <f t="shared" si="172"/>
        <v>2451.682360477655</v>
      </c>
      <c r="F3673" s="2">
        <v>8307.6231819774293</v>
      </c>
      <c r="G3673" s="2">
        <f t="shared" si="173"/>
        <v>5855.9408214997748</v>
      </c>
    </row>
    <row r="3674" spans="1:7" x14ac:dyDescent="0.25">
      <c r="A3674" s="2">
        <v>3673</v>
      </c>
      <c r="B3674" s="2">
        <v>2470.8150529951599</v>
      </c>
      <c r="C3674" s="2">
        <v>2457.3835400779399</v>
      </c>
      <c r="D3674" s="1">
        <f t="shared" si="171"/>
        <v>2464.0992965365499</v>
      </c>
      <c r="E3674" s="3">
        <f t="shared" si="172"/>
        <v>2451.6544584414737</v>
      </c>
      <c r="F3674" s="2">
        <v>8296.02967533226</v>
      </c>
      <c r="G3674" s="2">
        <f t="shared" si="173"/>
        <v>5844.3752168907868</v>
      </c>
    </row>
    <row r="3675" spans="1:7" x14ac:dyDescent="0.25">
      <c r="A3675" s="2">
        <v>3674</v>
      </c>
      <c r="B3675" s="2">
        <v>2481.45890373159</v>
      </c>
      <c r="C3675" s="2">
        <v>2447.39959853849</v>
      </c>
      <c r="D3675" s="1">
        <f t="shared" si="171"/>
        <v>2464.42925113504</v>
      </c>
      <c r="E3675" s="3">
        <f t="shared" si="172"/>
        <v>2451.6265308994957</v>
      </c>
      <c r="F3675" s="2">
        <v>8303.6204607301097</v>
      </c>
      <c r="G3675" s="2">
        <f t="shared" si="173"/>
        <v>5851.9939298306144</v>
      </c>
    </row>
    <row r="3676" spans="1:7" x14ac:dyDescent="0.25">
      <c r="A3676" s="2">
        <v>3675</v>
      </c>
      <c r="B3676" s="2">
        <v>2470.6209488714999</v>
      </c>
      <c r="C3676" s="2">
        <v>2436.30242923265</v>
      </c>
      <c r="D3676" s="1">
        <f t="shared" si="171"/>
        <v>2453.4616890520747</v>
      </c>
      <c r="E3676" s="3">
        <f t="shared" si="172"/>
        <v>2451.5985778476561</v>
      </c>
      <c r="F3676" s="2">
        <v>8313.6009743204795</v>
      </c>
      <c r="G3676" s="2">
        <f t="shared" si="173"/>
        <v>5862.0023964728234</v>
      </c>
    </row>
    <row r="3677" spans="1:7" x14ac:dyDescent="0.25">
      <c r="A3677" s="2">
        <v>3676</v>
      </c>
      <c r="B3677" s="2">
        <v>2448.7468524115002</v>
      </c>
      <c r="C3677" s="2">
        <v>2426.1293275422599</v>
      </c>
      <c r="D3677" s="1">
        <f t="shared" si="171"/>
        <v>2437.4380899768803</v>
      </c>
      <c r="E3677" s="3">
        <f t="shared" si="172"/>
        <v>2451.5705992818916</v>
      </c>
      <c r="F3677" s="2">
        <v>8318.1238559200192</v>
      </c>
      <c r="G3677" s="2">
        <f t="shared" si="173"/>
        <v>5866.553256638128</v>
      </c>
    </row>
    <row r="3678" spans="1:7" x14ac:dyDescent="0.25">
      <c r="A3678" s="2">
        <v>3677</v>
      </c>
      <c r="B3678" s="2">
        <v>2427.99382566857</v>
      </c>
      <c r="C3678" s="2">
        <v>2429.8324226229802</v>
      </c>
      <c r="D3678" s="1">
        <f t="shared" si="171"/>
        <v>2428.9131241457753</v>
      </c>
      <c r="E3678" s="3">
        <f t="shared" si="172"/>
        <v>2451.5425951981415</v>
      </c>
      <c r="F3678" s="2">
        <v>8317.2439931390509</v>
      </c>
      <c r="G3678" s="2">
        <f t="shared" si="173"/>
        <v>5865.7013979409094</v>
      </c>
    </row>
    <row r="3679" spans="1:7" x14ac:dyDescent="0.25">
      <c r="A3679" s="2">
        <v>3678</v>
      </c>
      <c r="B3679" s="2">
        <v>2408.09741038216</v>
      </c>
      <c r="C3679" s="2">
        <v>2441.89835177129</v>
      </c>
      <c r="D3679" s="1">
        <f t="shared" si="171"/>
        <v>2424.9978810767252</v>
      </c>
      <c r="E3679" s="3">
        <f t="shared" si="172"/>
        <v>2451.514565592347</v>
      </c>
      <c r="F3679" s="2">
        <v>8303.5830472923408</v>
      </c>
      <c r="G3679" s="2">
        <f t="shared" si="173"/>
        <v>5852.0684816999938</v>
      </c>
    </row>
    <row r="3680" spans="1:7" x14ac:dyDescent="0.25">
      <c r="A3680" s="2">
        <v>3679</v>
      </c>
      <c r="B3680" s="2">
        <v>2415.6853026922499</v>
      </c>
      <c r="C3680" s="2">
        <v>2453.9731305310102</v>
      </c>
      <c r="D3680" s="1">
        <f t="shared" si="171"/>
        <v>2434.8292166116298</v>
      </c>
      <c r="E3680" s="3">
        <f t="shared" si="172"/>
        <v>2451.4865104604514</v>
      </c>
      <c r="F3680" s="2">
        <v>8288.5039546329699</v>
      </c>
      <c r="G3680" s="2">
        <f t="shared" si="173"/>
        <v>5837.0174441725185</v>
      </c>
    </row>
    <row r="3681" spans="1:7" x14ac:dyDescent="0.25">
      <c r="A3681" s="2">
        <v>3680</v>
      </c>
      <c r="B3681" s="2">
        <v>2434.5045195778598</v>
      </c>
      <c r="C3681" s="2">
        <v>2473.2432470861199</v>
      </c>
      <c r="D3681" s="1">
        <f t="shared" si="171"/>
        <v>2453.8738833319899</v>
      </c>
      <c r="E3681" s="3">
        <f t="shared" si="172"/>
        <v>2451.4584297983997</v>
      </c>
      <c r="F3681" s="2">
        <v>8257.3097121253795</v>
      </c>
      <c r="G3681" s="2">
        <f t="shared" si="173"/>
        <v>5805.8512823269793</v>
      </c>
    </row>
    <row r="3682" spans="1:7" x14ac:dyDescent="0.25">
      <c r="A3682" s="2">
        <v>3681</v>
      </c>
      <c r="B3682" s="2">
        <v>2453.5488907214099</v>
      </c>
      <c r="C3682" s="2">
        <v>2482.6156889533199</v>
      </c>
      <c r="D3682" s="1">
        <f t="shared" si="171"/>
        <v>2468.0822898373649</v>
      </c>
      <c r="E3682" s="3">
        <f t="shared" si="172"/>
        <v>2451.4303236021406</v>
      </c>
      <c r="F3682" s="2">
        <v>8237.5385577202596</v>
      </c>
      <c r="G3682" s="2">
        <f t="shared" si="173"/>
        <v>5786.1082341181191</v>
      </c>
    </row>
    <row r="3683" spans="1:7" x14ac:dyDescent="0.25">
      <c r="A3683" s="2">
        <v>3682</v>
      </c>
      <c r="B3683" s="2">
        <v>2471.4524119688099</v>
      </c>
      <c r="C3683" s="2">
        <v>2484.4784314378899</v>
      </c>
      <c r="D3683" s="1">
        <f t="shared" si="171"/>
        <v>2477.9654217033499</v>
      </c>
      <c r="E3683" s="3">
        <f t="shared" si="172"/>
        <v>2451.402191867624</v>
      </c>
      <c r="F3683" s="2">
        <v>8221.3113598914406</v>
      </c>
      <c r="G3683" s="2">
        <f t="shared" si="173"/>
        <v>5769.9091680238162</v>
      </c>
    </row>
    <row r="3684" spans="1:7" x14ac:dyDescent="0.25">
      <c r="A3684" s="2">
        <v>3683</v>
      </c>
      <c r="B3684" s="2">
        <v>2482.2793271211899</v>
      </c>
      <c r="C3684" s="2">
        <v>2487.6702056448298</v>
      </c>
      <c r="D3684" s="1">
        <f t="shared" si="171"/>
        <v>2484.9747663830099</v>
      </c>
      <c r="E3684" s="3">
        <f t="shared" si="172"/>
        <v>2451.3740345908009</v>
      </c>
      <c r="F3684" s="2">
        <v>8203.9672076138795</v>
      </c>
      <c r="G3684" s="2">
        <f t="shared" si="173"/>
        <v>5752.5931730230786</v>
      </c>
    </row>
    <row r="3685" spans="1:7" x14ac:dyDescent="0.25">
      <c r="A3685" s="2">
        <v>3684</v>
      </c>
      <c r="B3685" s="2">
        <v>2487.93364212491</v>
      </c>
      <c r="C3685" s="2">
        <v>2475.6992733084098</v>
      </c>
      <c r="D3685" s="1">
        <f t="shared" si="171"/>
        <v>2481.8164577166599</v>
      </c>
      <c r="E3685" s="3">
        <f t="shared" si="172"/>
        <v>2451.3458517676263</v>
      </c>
      <c r="F3685" s="2">
        <v>8184.8079622673304</v>
      </c>
      <c r="G3685" s="2">
        <f t="shared" si="173"/>
        <v>5733.4621104997041</v>
      </c>
    </row>
    <row r="3686" spans="1:7" x14ac:dyDescent="0.25">
      <c r="A3686" s="2">
        <v>3685</v>
      </c>
      <c r="B3686" s="2">
        <v>2490.6325278567101</v>
      </c>
      <c r="C3686" s="2">
        <v>2467.5780310563</v>
      </c>
      <c r="D3686" s="1">
        <f t="shared" si="171"/>
        <v>2479.1052794565048</v>
      </c>
      <c r="E3686" s="3">
        <f t="shared" si="172"/>
        <v>2451.3176433940562</v>
      </c>
      <c r="F3686" s="2">
        <v>8147.3718077270196</v>
      </c>
      <c r="G3686" s="2">
        <f t="shared" si="173"/>
        <v>5696.0541643329634</v>
      </c>
    </row>
    <row r="3687" spans="1:7" x14ac:dyDescent="0.25">
      <c r="A3687" s="2">
        <v>3686</v>
      </c>
      <c r="B3687" s="2">
        <v>2494.6983543379702</v>
      </c>
      <c r="C3687" s="2">
        <v>2464.06287880625</v>
      </c>
      <c r="D3687" s="1">
        <f t="shared" si="171"/>
        <v>2479.3806165721098</v>
      </c>
      <c r="E3687" s="3">
        <f t="shared" si="172"/>
        <v>2451.2894094660492</v>
      </c>
      <c r="F3687" s="2">
        <v>8103.1129432251</v>
      </c>
      <c r="G3687" s="2">
        <f t="shared" si="173"/>
        <v>5651.8235337590504</v>
      </c>
    </row>
    <row r="3688" spans="1:7" x14ac:dyDescent="0.25">
      <c r="A3688" s="2">
        <v>3687</v>
      </c>
      <c r="B3688" s="2">
        <v>2497.5780086423902</v>
      </c>
      <c r="C3688" s="2">
        <v>2459.2454360684501</v>
      </c>
      <c r="D3688" s="1">
        <f t="shared" si="171"/>
        <v>2478.4117223554204</v>
      </c>
      <c r="E3688" s="3">
        <f t="shared" si="172"/>
        <v>2451.2611499795662</v>
      </c>
      <c r="F3688" s="2">
        <v>8060.1006163440497</v>
      </c>
      <c r="G3688" s="2">
        <f t="shared" si="173"/>
        <v>5608.8394663644831</v>
      </c>
    </row>
    <row r="3689" spans="1:7" x14ac:dyDescent="0.25">
      <c r="A3689" s="2">
        <v>3688</v>
      </c>
      <c r="B3689" s="2">
        <v>2508.3555611863999</v>
      </c>
      <c r="C3689" s="2">
        <v>2466.8840350260598</v>
      </c>
      <c r="D3689" s="1">
        <f t="shared" si="171"/>
        <v>2487.6197981062296</v>
      </c>
      <c r="E3689" s="3">
        <f t="shared" si="172"/>
        <v>2451.23286493057</v>
      </c>
      <c r="F3689" s="2">
        <v>8044.6238388735301</v>
      </c>
      <c r="G3689" s="2">
        <f t="shared" si="173"/>
        <v>5593.39097394296</v>
      </c>
    </row>
    <row r="3690" spans="1:7" x14ac:dyDescent="0.25">
      <c r="A3690" s="2">
        <v>3689</v>
      </c>
      <c r="B3690" s="2">
        <v>2522.8623307606399</v>
      </c>
      <c r="C3690" s="2">
        <v>2482.0215618298998</v>
      </c>
      <c r="D3690" s="1">
        <f t="shared" si="171"/>
        <v>2502.4419462952701</v>
      </c>
      <c r="E3690" s="3">
        <f t="shared" si="172"/>
        <v>2451.2045543150257</v>
      </c>
      <c r="F3690" s="2">
        <v>8064.5058970892196</v>
      </c>
      <c r="G3690" s="2">
        <f t="shared" si="173"/>
        <v>5613.3013427741935</v>
      </c>
    </row>
    <row r="3691" spans="1:7" x14ac:dyDescent="0.25">
      <c r="A3691" s="2">
        <v>3690</v>
      </c>
      <c r="B3691" s="2">
        <v>2537.6551787990402</v>
      </c>
      <c r="C3691" s="2">
        <v>2497.8054039470699</v>
      </c>
      <c r="D3691" s="1">
        <f t="shared" si="171"/>
        <v>2517.730291373055</v>
      </c>
      <c r="E3691" s="3">
        <f t="shared" si="172"/>
        <v>2451.1762181289</v>
      </c>
      <c r="F3691" s="2">
        <v>8091.8336141471</v>
      </c>
      <c r="G3691" s="2">
        <f t="shared" si="173"/>
        <v>5640.6573960181995</v>
      </c>
    </row>
    <row r="3692" spans="1:7" x14ac:dyDescent="0.25">
      <c r="A3692" s="2">
        <v>3691</v>
      </c>
      <c r="B3692" s="2">
        <v>2535.57695558046</v>
      </c>
      <c r="C3692" s="2">
        <v>2513.4098879011499</v>
      </c>
      <c r="D3692" s="1">
        <f t="shared" si="171"/>
        <v>2524.4934217408049</v>
      </c>
      <c r="E3692" s="3">
        <f t="shared" si="172"/>
        <v>2451.1478563681626</v>
      </c>
      <c r="F3692" s="2">
        <v>8120.7063625784303</v>
      </c>
      <c r="G3692" s="2">
        <f t="shared" si="173"/>
        <v>5669.5585062102673</v>
      </c>
    </row>
    <row r="3693" spans="1:7" x14ac:dyDescent="0.25">
      <c r="A3693" s="2">
        <v>3692</v>
      </c>
      <c r="B3693" s="2">
        <v>2523.91651111172</v>
      </c>
      <c r="C3693" s="2">
        <v>2519.3026801927099</v>
      </c>
      <c r="D3693" s="1">
        <f t="shared" si="171"/>
        <v>2521.6095956522149</v>
      </c>
      <c r="E3693" s="3">
        <f t="shared" si="172"/>
        <v>2451.1194690287844</v>
      </c>
      <c r="F3693" s="2">
        <v>8106.74792202754</v>
      </c>
      <c r="G3693" s="2">
        <f t="shared" si="173"/>
        <v>5655.6284529987552</v>
      </c>
    </row>
    <row r="3694" spans="1:7" x14ac:dyDescent="0.25">
      <c r="A3694" s="2">
        <v>3693</v>
      </c>
      <c r="B3694" s="2">
        <v>2508.75406124663</v>
      </c>
      <c r="C3694" s="2">
        <v>2508.32445561446</v>
      </c>
      <c r="D3694" s="1">
        <f t="shared" si="171"/>
        <v>2508.539258430545</v>
      </c>
      <c r="E3694" s="3">
        <f t="shared" si="172"/>
        <v>2451.0910561067399</v>
      </c>
      <c r="F3694" s="2">
        <v>8035.0356153346402</v>
      </c>
      <c r="G3694" s="2">
        <f t="shared" si="173"/>
        <v>5583.9445592279008</v>
      </c>
    </row>
    <row r="3695" spans="1:7" x14ac:dyDescent="0.25">
      <c r="A3695" s="2">
        <v>3694</v>
      </c>
      <c r="B3695" s="2">
        <v>2493.8964405182101</v>
      </c>
      <c r="C3695" s="2">
        <v>2488.9103525759601</v>
      </c>
      <c r="D3695" s="1">
        <f t="shared" si="171"/>
        <v>2491.4033965470853</v>
      </c>
      <c r="E3695" s="3">
        <f t="shared" si="172"/>
        <v>2451.0626175980046</v>
      </c>
      <c r="F3695" s="2">
        <v>7958.4302673968896</v>
      </c>
      <c r="G3695" s="2">
        <f t="shared" si="173"/>
        <v>5507.3676497988854</v>
      </c>
    </row>
    <row r="3696" spans="1:7" x14ac:dyDescent="0.25">
      <c r="A3696" s="2">
        <v>3695</v>
      </c>
      <c r="B3696" s="2">
        <v>2491.9974741589799</v>
      </c>
      <c r="C3696" s="2">
        <v>2469.6563500628299</v>
      </c>
      <c r="D3696" s="1">
        <f t="shared" si="171"/>
        <v>2480.8269121109051</v>
      </c>
      <c r="E3696" s="3">
        <f t="shared" si="172"/>
        <v>2451.034153498556</v>
      </c>
      <c r="F3696" s="2">
        <v>7882.6871555903299</v>
      </c>
      <c r="G3696" s="2">
        <f t="shared" si="173"/>
        <v>5431.6530020917744</v>
      </c>
    </row>
    <row r="3697" spans="1:7" x14ac:dyDescent="0.25">
      <c r="A3697" s="2">
        <v>3696</v>
      </c>
      <c r="B3697" s="2">
        <v>2488.4389627843698</v>
      </c>
      <c r="C3697" s="2">
        <v>2457.0647890259202</v>
      </c>
      <c r="D3697" s="1">
        <f t="shared" si="171"/>
        <v>2472.751875905145</v>
      </c>
      <c r="E3697" s="3">
        <f t="shared" si="172"/>
        <v>2451.0056638043748</v>
      </c>
      <c r="F3697" s="2">
        <v>7877.8898645519203</v>
      </c>
      <c r="G3697" s="2">
        <f t="shared" si="173"/>
        <v>5426.884200747545</v>
      </c>
    </row>
    <row r="3698" spans="1:7" x14ac:dyDescent="0.25">
      <c r="A3698" s="2">
        <v>3697</v>
      </c>
      <c r="B3698" s="2">
        <v>2486.2302186044999</v>
      </c>
      <c r="C3698" s="2">
        <v>2451.1235314396599</v>
      </c>
      <c r="D3698" s="1">
        <f t="shared" si="171"/>
        <v>2468.6768750220799</v>
      </c>
      <c r="E3698" s="3">
        <f t="shared" si="172"/>
        <v>2450.9771485114434</v>
      </c>
      <c r="F3698" s="2">
        <v>7934.2328506929498</v>
      </c>
      <c r="G3698" s="2">
        <f t="shared" si="173"/>
        <v>5483.2557021815064</v>
      </c>
    </row>
    <row r="3699" spans="1:7" x14ac:dyDescent="0.25">
      <c r="A3699" s="2">
        <v>3698</v>
      </c>
      <c r="B3699" s="2">
        <v>2483.6885419171799</v>
      </c>
      <c r="C3699" s="2">
        <v>2450.9054519863298</v>
      </c>
      <c r="D3699" s="1">
        <f t="shared" si="171"/>
        <v>2467.2969969517549</v>
      </c>
      <c r="E3699" s="3">
        <f t="shared" si="172"/>
        <v>2450.9486076157455</v>
      </c>
      <c r="F3699" s="2">
        <v>8000.5825166996601</v>
      </c>
      <c r="G3699" s="2">
        <f t="shared" si="173"/>
        <v>5549.6339090839147</v>
      </c>
    </row>
    <row r="3700" spans="1:7" x14ac:dyDescent="0.25">
      <c r="A3700" s="2">
        <v>3699</v>
      </c>
      <c r="B3700" s="2">
        <v>2473.6265498028602</v>
      </c>
      <c r="C3700" s="2">
        <v>2451.97330370698</v>
      </c>
      <c r="D3700" s="1">
        <f t="shared" si="171"/>
        <v>2462.7999267549203</v>
      </c>
      <c r="E3700" s="3">
        <f t="shared" si="172"/>
        <v>2450.9200411132679</v>
      </c>
      <c r="F3700" s="2">
        <v>8069.5039293666496</v>
      </c>
      <c r="G3700" s="2">
        <f t="shared" si="173"/>
        <v>5618.5838882533817</v>
      </c>
    </row>
    <row r="3701" spans="1:7" x14ac:dyDescent="0.25">
      <c r="A3701" s="2">
        <v>3700</v>
      </c>
      <c r="B3701" s="2">
        <v>2468.9421109708001</v>
      </c>
      <c r="C3701" s="2">
        <v>2449.29203179773</v>
      </c>
      <c r="D3701" s="1">
        <f t="shared" si="171"/>
        <v>2459.1170713842648</v>
      </c>
      <c r="E3701" s="3">
        <f t="shared" si="172"/>
        <v>2450.8914489999997</v>
      </c>
      <c r="F3701" s="2">
        <v>8101.8811394936502</v>
      </c>
      <c r="G3701" s="2">
        <f t="shared" si="173"/>
        <v>5650.9896904936504</v>
      </c>
    </row>
    <row r="3702" spans="1:7" x14ac:dyDescent="0.25">
      <c r="A3702" s="2">
        <v>3701</v>
      </c>
      <c r="B3702" s="2">
        <v>2464.0473685602601</v>
      </c>
      <c r="C3702" s="2">
        <v>2453.6900495560399</v>
      </c>
      <c r="D3702" s="1">
        <f t="shared" si="171"/>
        <v>2458.8687090581498</v>
      </c>
      <c r="E3702" s="3">
        <f t="shared" si="172"/>
        <v>2450.862831271932</v>
      </c>
      <c r="F3702" s="2">
        <v>8154.3276733092198</v>
      </c>
      <c r="G3702" s="2">
        <f t="shared" si="173"/>
        <v>5703.4648420372878</v>
      </c>
    </row>
    <row r="3703" spans="1:7" x14ac:dyDescent="0.25">
      <c r="A3703" s="2">
        <v>3702</v>
      </c>
      <c r="B3703" s="2">
        <v>2460.24505776976</v>
      </c>
      <c r="C3703" s="2">
        <v>2463.3095134038099</v>
      </c>
      <c r="D3703" s="1">
        <f t="shared" si="171"/>
        <v>2461.7772855867852</v>
      </c>
      <c r="E3703" s="3">
        <f t="shared" si="172"/>
        <v>2450.8341879250574</v>
      </c>
      <c r="F3703" s="2">
        <v>8195.9203653956793</v>
      </c>
      <c r="G3703" s="2">
        <f t="shared" si="173"/>
        <v>5745.0861774706218</v>
      </c>
    </row>
    <row r="3704" spans="1:7" x14ac:dyDescent="0.25">
      <c r="A3704" s="2">
        <v>3703</v>
      </c>
      <c r="B3704" s="2">
        <v>2467.39622092121</v>
      </c>
      <c r="C3704" s="2">
        <v>2472.2270613025298</v>
      </c>
      <c r="D3704" s="1">
        <f t="shared" si="171"/>
        <v>2469.8116411118699</v>
      </c>
      <c r="E3704" s="3">
        <f t="shared" si="172"/>
        <v>2450.8055189553711</v>
      </c>
      <c r="F3704" s="2">
        <v>8234.1390650188405</v>
      </c>
      <c r="G3704" s="2">
        <f t="shared" si="173"/>
        <v>5783.3335460634698</v>
      </c>
    </row>
    <row r="3705" spans="1:7" x14ac:dyDescent="0.25">
      <c r="A3705" s="2">
        <v>3704</v>
      </c>
      <c r="B3705" s="2">
        <v>2472.9364931932</v>
      </c>
      <c r="C3705" s="2">
        <v>2482.4689527147002</v>
      </c>
      <c r="D3705" s="1">
        <f t="shared" si="171"/>
        <v>2477.7027229539499</v>
      </c>
      <c r="E3705" s="3">
        <f t="shared" si="172"/>
        <v>2450.7768243588707</v>
      </c>
      <c r="F3705" s="2">
        <v>8317.7209078580399</v>
      </c>
      <c r="G3705" s="2">
        <f t="shared" si="173"/>
        <v>5866.9440834991692</v>
      </c>
    </row>
    <row r="3706" spans="1:7" x14ac:dyDescent="0.25">
      <c r="A3706" s="2">
        <v>3705</v>
      </c>
      <c r="B3706" s="2">
        <v>2475.5594266632502</v>
      </c>
      <c r="C3706" s="2">
        <v>2485.3041207979199</v>
      </c>
      <c r="D3706" s="1">
        <f t="shared" si="171"/>
        <v>2480.4317737305851</v>
      </c>
      <c r="E3706" s="3">
        <f t="shared" si="172"/>
        <v>2450.7481041315559</v>
      </c>
      <c r="F3706" s="2">
        <v>8361.7009956122893</v>
      </c>
      <c r="G3706" s="2">
        <f t="shared" si="173"/>
        <v>5910.9528914807333</v>
      </c>
    </row>
    <row r="3707" spans="1:7" x14ac:dyDescent="0.25">
      <c r="A3707" s="2">
        <v>3706</v>
      </c>
      <c r="B3707" s="2">
        <v>2478.2087665039799</v>
      </c>
      <c r="C3707" s="2">
        <v>2483.20253953166</v>
      </c>
      <c r="D3707" s="1">
        <f t="shared" si="171"/>
        <v>2480.7056530178197</v>
      </c>
      <c r="E3707" s="3">
        <f t="shared" si="172"/>
        <v>2450.7193582694285</v>
      </c>
      <c r="F3707" s="2">
        <v>8410.8905236005794</v>
      </c>
      <c r="G3707" s="2">
        <f t="shared" si="173"/>
        <v>5960.1711653311504</v>
      </c>
    </row>
    <row r="3708" spans="1:7" x14ac:dyDescent="0.25">
      <c r="A3708" s="2">
        <v>3707</v>
      </c>
      <c r="B3708" s="2">
        <v>2465.9319211342399</v>
      </c>
      <c r="C3708" s="2">
        <v>2482.2000619398</v>
      </c>
      <c r="D3708" s="1">
        <f t="shared" si="171"/>
        <v>2474.0659915370197</v>
      </c>
      <c r="E3708" s="3">
        <f t="shared" si="172"/>
        <v>2450.6905867684918</v>
      </c>
      <c r="F3708" s="2">
        <v>8462.1852630285994</v>
      </c>
      <c r="G3708" s="2">
        <f t="shared" si="173"/>
        <v>6011.4946762601076</v>
      </c>
    </row>
    <row r="3709" spans="1:7" x14ac:dyDescent="0.25">
      <c r="A3709" s="2">
        <v>3708</v>
      </c>
      <c r="B3709" s="2">
        <v>2453.9983395398599</v>
      </c>
      <c r="C3709" s="2">
        <v>2481.56585516926</v>
      </c>
      <c r="D3709" s="1">
        <f t="shared" si="171"/>
        <v>2467.7820973545599</v>
      </c>
      <c r="E3709" s="3">
        <f t="shared" si="172"/>
        <v>2450.6617896247526</v>
      </c>
      <c r="F3709" s="2">
        <v>8447.6278696680292</v>
      </c>
      <c r="G3709" s="2">
        <f t="shared" si="173"/>
        <v>5996.9660800432766</v>
      </c>
    </row>
    <row r="3710" spans="1:7" x14ac:dyDescent="0.25">
      <c r="A3710" s="2">
        <v>3709</v>
      </c>
      <c r="B3710" s="2">
        <v>2446.9267887692599</v>
      </c>
      <c r="C3710" s="2">
        <v>2479.96502085779</v>
      </c>
      <c r="D3710" s="1">
        <f t="shared" si="171"/>
        <v>2463.445904813525</v>
      </c>
      <c r="E3710" s="3">
        <f t="shared" si="172"/>
        <v>2450.6329668342182</v>
      </c>
      <c r="F3710" s="2">
        <v>8467.4584699841907</v>
      </c>
      <c r="G3710" s="2">
        <f t="shared" si="173"/>
        <v>6016.8255031499721</v>
      </c>
    </row>
    <row r="3711" spans="1:7" x14ac:dyDescent="0.25">
      <c r="A3711" s="2">
        <v>3710</v>
      </c>
      <c r="B3711" s="2">
        <v>2439.6323607016898</v>
      </c>
      <c r="C3711" s="2">
        <v>2473.95036636239</v>
      </c>
      <c r="D3711" s="1">
        <f t="shared" si="171"/>
        <v>2456.7913635320401</v>
      </c>
      <c r="E3711" s="3">
        <f t="shared" si="172"/>
        <v>2450.6041183929001</v>
      </c>
      <c r="F3711" s="2">
        <v>8489.9265938087701</v>
      </c>
      <c r="G3711" s="2">
        <f t="shared" si="173"/>
        <v>6039.32247541587</v>
      </c>
    </row>
    <row r="3712" spans="1:7" x14ac:dyDescent="0.25">
      <c r="A3712" s="2">
        <v>3711</v>
      </c>
      <c r="B3712" s="2">
        <v>2447.38127709029</v>
      </c>
      <c r="C3712" s="2">
        <v>2464.68171625274</v>
      </c>
      <c r="D3712" s="1">
        <f t="shared" si="171"/>
        <v>2456.031496671515</v>
      </c>
      <c r="E3712" s="3">
        <f t="shared" si="172"/>
        <v>2450.5752442968096</v>
      </c>
      <c r="F3712" s="2">
        <v>8512.8060282766091</v>
      </c>
      <c r="G3712" s="2">
        <f t="shared" si="173"/>
        <v>6062.2307839797995</v>
      </c>
    </row>
    <row r="3713" spans="1:7" x14ac:dyDescent="0.25">
      <c r="A3713" s="2">
        <v>3712</v>
      </c>
      <c r="B3713" s="2">
        <v>2459.0580799290301</v>
      </c>
      <c r="C3713" s="2">
        <v>2459.06540771348</v>
      </c>
      <c r="D3713" s="1">
        <f t="shared" si="171"/>
        <v>2459.0617438212548</v>
      </c>
      <c r="E3713" s="3">
        <f t="shared" si="172"/>
        <v>2450.5463445419623</v>
      </c>
      <c r="F3713" s="2">
        <v>8583.7526680131705</v>
      </c>
      <c r="G3713" s="2">
        <f t="shared" si="173"/>
        <v>6133.2063234712077</v>
      </c>
    </row>
    <row r="3714" spans="1:7" x14ac:dyDescent="0.25">
      <c r="A3714" s="2">
        <v>3713</v>
      </c>
      <c r="B3714" s="2">
        <v>2466.3428799982698</v>
      </c>
      <c r="C3714" s="2">
        <v>2463.7820831149602</v>
      </c>
      <c r="D3714" s="1">
        <f t="shared" ref="D3714:D3777" si="174">(B3714+C3714)/2</f>
        <v>2465.0624815566152</v>
      </c>
      <c r="E3714" s="3">
        <f t="shared" ref="E3714:E3777" si="175" xml:space="preserve"> 0.00000000000009*A3714^4 - 0.000000002*A3714^3 + 0.000002*A3714^2 + 0.0205*A3714 + 2432.1</f>
        <v>2450.5174191243746</v>
      </c>
      <c r="F3714" s="2">
        <v>8599.8453651434793</v>
      </c>
      <c r="G3714" s="2">
        <f t="shared" ref="G3714:G3777" si="176">F3714-E3714</f>
        <v>6149.3279460191043</v>
      </c>
    </row>
    <row r="3715" spans="1:7" x14ac:dyDescent="0.25">
      <c r="A3715" s="2">
        <v>3714</v>
      </c>
      <c r="B3715" s="2">
        <v>2472.0083629267901</v>
      </c>
      <c r="C3715" s="2">
        <v>2472.7263922710999</v>
      </c>
      <c r="D3715" s="1">
        <f t="shared" si="174"/>
        <v>2472.367377598945</v>
      </c>
      <c r="E3715" s="3">
        <f t="shared" si="175"/>
        <v>2450.4884680400655</v>
      </c>
      <c r="F3715" s="2">
        <v>8609.6116840544491</v>
      </c>
      <c r="G3715" s="2">
        <f t="shared" si="176"/>
        <v>6159.1232160143836</v>
      </c>
    </row>
    <row r="3716" spans="1:7" x14ac:dyDescent="0.25">
      <c r="A3716" s="2">
        <v>3715</v>
      </c>
      <c r="B3716" s="2">
        <v>2463.8050820225999</v>
      </c>
      <c r="C3716" s="2">
        <v>2482.9933266407602</v>
      </c>
      <c r="D3716" s="1">
        <f t="shared" si="174"/>
        <v>2473.3992043316803</v>
      </c>
      <c r="E3716" s="3">
        <f t="shared" si="175"/>
        <v>2450.4594912850562</v>
      </c>
      <c r="F3716" s="2">
        <v>8616.5053182883094</v>
      </c>
      <c r="G3716" s="2">
        <f t="shared" si="176"/>
        <v>6166.0458270032532</v>
      </c>
    </row>
    <row r="3717" spans="1:7" x14ac:dyDescent="0.25">
      <c r="A3717" s="2">
        <v>3716</v>
      </c>
      <c r="B3717" s="2">
        <v>2457.9464654151898</v>
      </c>
      <c r="C3717" s="2">
        <v>2497.0730079668501</v>
      </c>
      <c r="D3717" s="1">
        <f t="shared" si="174"/>
        <v>2477.50973669102</v>
      </c>
      <c r="E3717" s="3">
        <f t="shared" si="175"/>
        <v>2450.4304888553702</v>
      </c>
      <c r="F3717" s="2">
        <v>8570.1193008708706</v>
      </c>
      <c r="G3717" s="2">
        <f t="shared" si="176"/>
        <v>6119.6888120154999</v>
      </c>
    </row>
    <row r="3718" spans="1:7" x14ac:dyDescent="0.25">
      <c r="A3718" s="2">
        <v>3717</v>
      </c>
      <c r="B3718" s="2">
        <v>2453.9011333028102</v>
      </c>
      <c r="C3718" s="2">
        <v>2505.4164148284599</v>
      </c>
      <c r="D3718" s="1">
        <f t="shared" si="174"/>
        <v>2479.658774065635</v>
      </c>
      <c r="E3718" s="3">
        <f t="shared" si="175"/>
        <v>2450.4014607470326</v>
      </c>
      <c r="F3718" s="2">
        <v>8552.3390143271808</v>
      </c>
      <c r="G3718" s="2">
        <f t="shared" si="176"/>
        <v>6101.9375535801482</v>
      </c>
    </row>
    <row r="3719" spans="1:7" x14ac:dyDescent="0.25">
      <c r="A3719" s="2">
        <v>3718</v>
      </c>
      <c r="B3719" s="2">
        <v>2451.7049056903102</v>
      </c>
      <c r="C3719" s="2">
        <v>2515.5955223128899</v>
      </c>
      <c r="D3719" s="1">
        <f t="shared" si="174"/>
        <v>2483.6502140016</v>
      </c>
      <c r="E3719" s="3">
        <f t="shared" si="175"/>
        <v>2450.3724069560717</v>
      </c>
      <c r="F3719" s="2">
        <v>8532.4923340155801</v>
      </c>
      <c r="G3719" s="2">
        <f t="shared" si="176"/>
        <v>6082.119927059508</v>
      </c>
    </row>
    <row r="3720" spans="1:7" x14ac:dyDescent="0.25">
      <c r="A3720" s="2">
        <v>3719</v>
      </c>
      <c r="B3720" s="2">
        <v>2456.9440220900101</v>
      </c>
      <c r="C3720" s="2">
        <v>2527.4047688369001</v>
      </c>
      <c r="D3720" s="1">
        <f t="shared" si="174"/>
        <v>2492.1743954634549</v>
      </c>
      <c r="E3720" s="3">
        <f t="shared" si="175"/>
        <v>2450.3433274785166</v>
      </c>
      <c r="F3720" s="2">
        <v>8516.0710635245505</v>
      </c>
      <c r="G3720" s="2">
        <f t="shared" si="176"/>
        <v>6065.7277360460339</v>
      </c>
    </row>
    <row r="3721" spans="1:7" x14ac:dyDescent="0.25">
      <c r="A3721" s="2">
        <v>3720</v>
      </c>
      <c r="B3721" s="2">
        <v>2454.1449761485401</v>
      </c>
      <c r="C3721" s="2">
        <v>2522.98548216675</v>
      </c>
      <c r="D3721" s="1">
        <f t="shared" si="174"/>
        <v>2488.5652291576453</v>
      </c>
      <c r="E3721" s="3">
        <f t="shared" si="175"/>
        <v>2450.3142223104001</v>
      </c>
      <c r="F3721" s="2">
        <v>8485.1462411202192</v>
      </c>
      <c r="G3721" s="2">
        <f t="shared" si="176"/>
        <v>6034.8320188098187</v>
      </c>
    </row>
    <row r="3722" spans="1:7" x14ac:dyDescent="0.25">
      <c r="A3722" s="2">
        <v>3721</v>
      </c>
      <c r="B3722" s="2">
        <v>2452.1254872231302</v>
      </c>
      <c r="C3722" s="2">
        <v>2507.9996459065101</v>
      </c>
      <c r="D3722" s="1">
        <f t="shared" si="174"/>
        <v>2480.0625665648204</v>
      </c>
      <c r="E3722" s="3">
        <f t="shared" si="175"/>
        <v>2450.2850914477553</v>
      </c>
      <c r="F3722" s="2">
        <v>8434.3879162438207</v>
      </c>
      <c r="G3722" s="2">
        <f t="shared" si="176"/>
        <v>5984.1028247960658</v>
      </c>
    </row>
    <row r="3723" spans="1:7" x14ac:dyDescent="0.25">
      <c r="A3723" s="2">
        <v>3722</v>
      </c>
      <c r="B3723" s="2">
        <v>2448.5396460298298</v>
      </c>
      <c r="C3723" s="2">
        <v>2485.19511331479</v>
      </c>
      <c r="D3723" s="1">
        <f t="shared" si="174"/>
        <v>2466.8673796723097</v>
      </c>
      <c r="E3723" s="3">
        <f t="shared" si="175"/>
        <v>2450.2559348866189</v>
      </c>
      <c r="F3723" s="2">
        <v>8384.0184722020895</v>
      </c>
      <c r="G3723" s="2">
        <f t="shared" si="176"/>
        <v>5933.7625373154706</v>
      </c>
    </row>
    <row r="3724" spans="1:7" x14ac:dyDescent="0.25">
      <c r="A3724" s="2">
        <v>3723</v>
      </c>
      <c r="B3724" s="2">
        <v>2448.0863328300002</v>
      </c>
      <c r="C3724" s="2">
        <v>2461.51695398329</v>
      </c>
      <c r="D3724" s="1">
        <f t="shared" si="174"/>
        <v>2454.8016434066449</v>
      </c>
      <c r="E3724" s="3">
        <f t="shared" si="175"/>
        <v>2450.2267526230298</v>
      </c>
      <c r="F3724" s="2">
        <v>8330.9056415334308</v>
      </c>
      <c r="G3724" s="2">
        <f t="shared" si="176"/>
        <v>5880.6788889104009</v>
      </c>
    </row>
    <row r="3725" spans="1:7" x14ac:dyDescent="0.25">
      <c r="A3725" s="2">
        <v>3724</v>
      </c>
      <c r="B3725" s="2">
        <v>2456.0508861665899</v>
      </c>
      <c r="C3725" s="2">
        <v>2448.5248037556898</v>
      </c>
      <c r="D3725" s="1">
        <f t="shared" si="174"/>
        <v>2452.2878449611399</v>
      </c>
      <c r="E3725" s="3">
        <f t="shared" si="175"/>
        <v>2450.1975446530278</v>
      </c>
      <c r="F3725" s="2">
        <v>8285.2812210253996</v>
      </c>
      <c r="G3725" s="2">
        <f t="shared" si="176"/>
        <v>5835.0836763723719</v>
      </c>
    </row>
    <row r="3726" spans="1:7" x14ac:dyDescent="0.25">
      <c r="A3726" s="2">
        <v>3725</v>
      </c>
      <c r="B3726" s="2">
        <v>2463.0256313699201</v>
      </c>
      <c r="C3726" s="2">
        <v>2444.4030439940402</v>
      </c>
      <c r="D3726" s="1">
        <f t="shared" si="174"/>
        <v>2453.7143376819804</v>
      </c>
      <c r="E3726" s="3">
        <f t="shared" si="175"/>
        <v>2450.1683109726559</v>
      </c>
      <c r="F3726" s="2">
        <v>8235.7752962393006</v>
      </c>
      <c r="G3726" s="2">
        <f t="shared" si="176"/>
        <v>5785.6069852666442</v>
      </c>
    </row>
    <row r="3727" spans="1:7" x14ac:dyDescent="0.25">
      <c r="A3727" s="2">
        <v>3726</v>
      </c>
      <c r="B3727" s="2">
        <v>2470.2689178382898</v>
      </c>
      <c r="C3727" s="2">
        <v>2451.59519619498</v>
      </c>
      <c r="D3727" s="1">
        <f t="shared" si="174"/>
        <v>2460.9320570166346</v>
      </c>
      <c r="E3727" s="3">
        <f t="shared" si="175"/>
        <v>2450.1390515779599</v>
      </c>
      <c r="F3727" s="2">
        <v>8188.2750141066299</v>
      </c>
      <c r="G3727" s="2">
        <f t="shared" si="176"/>
        <v>5738.1359625286696</v>
      </c>
    </row>
    <row r="3728" spans="1:7" x14ac:dyDescent="0.25">
      <c r="A3728" s="2">
        <v>3727</v>
      </c>
      <c r="B3728" s="2">
        <v>2477.4455833619099</v>
      </c>
      <c r="C3728" s="2">
        <v>2459.94134624866</v>
      </c>
      <c r="D3728" s="1">
        <f t="shared" si="174"/>
        <v>2468.6934648052847</v>
      </c>
      <c r="E3728" s="3">
        <f t="shared" si="175"/>
        <v>2450.1097664649856</v>
      </c>
      <c r="F3728" s="2">
        <v>8142.5369054336497</v>
      </c>
      <c r="G3728" s="2">
        <f t="shared" si="176"/>
        <v>5692.4271389686637</v>
      </c>
    </row>
    <row r="3729" spans="1:7" x14ac:dyDescent="0.25">
      <c r="A3729" s="2">
        <v>3728</v>
      </c>
      <c r="B3729" s="2">
        <v>2473.4255020332198</v>
      </c>
      <c r="C3729" s="2">
        <v>2463.4375938109401</v>
      </c>
      <c r="D3729" s="1">
        <f t="shared" si="174"/>
        <v>2468.43154792208</v>
      </c>
      <c r="E3729" s="3">
        <f t="shared" si="175"/>
        <v>2450.080455629783</v>
      </c>
      <c r="F3729" s="2">
        <v>8149.3589002587396</v>
      </c>
      <c r="G3729" s="2">
        <f t="shared" si="176"/>
        <v>5699.278444628957</v>
      </c>
    </row>
    <row r="3730" spans="1:7" x14ac:dyDescent="0.25">
      <c r="A3730" s="2">
        <v>3729</v>
      </c>
      <c r="B3730" s="2">
        <v>2470.8152561471502</v>
      </c>
      <c r="C3730" s="2">
        <v>2465.8155510685601</v>
      </c>
      <c r="D3730" s="1">
        <f t="shared" si="174"/>
        <v>2468.3154036078549</v>
      </c>
      <c r="E3730" s="3">
        <f t="shared" si="175"/>
        <v>2450.0511190684033</v>
      </c>
      <c r="F3730" s="2">
        <v>8167.7313762027998</v>
      </c>
      <c r="G3730" s="2">
        <f t="shared" si="176"/>
        <v>5717.680257134396</v>
      </c>
    </row>
    <row r="3731" spans="1:7" x14ac:dyDescent="0.25">
      <c r="A3731" s="2">
        <v>3730</v>
      </c>
      <c r="B3731" s="2">
        <v>2469.8491525889499</v>
      </c>
      <c r="C3731" s="2">
        <v>2460.5564768553299</v>
      </c>
      <c r="D3731" s="1">
        <f t="shared" si="174"/>
        <v>2465.2028147221399</v>
      </c>
      <c r="E3731" s="3">
        <f t="shared" si="175"/>
        <v>2450.0217567769</v>
      </c>
      <c r="F3731" s="2">
        <v>8181.3205417239396</v>
      </c>
      <c r="G3731" s="2">
        <f t="shared" si="176"/>
        <v>5731.2987849470392</v>
      </c>
    </row>
    <row r="3732" spans="1:7" x14ac:dyDescent="0.25">
      <c r="A3732" s="2">
        <v>3731</v>
      </c>
      <c r="B3732" s="2">
        <v>2468.0694915265599</v>
      </c>
      <c r="C3732" s="2">
        <v>2452.64771894769</v>
      </c>
      <c r="D3732" s="1">
        <f t="shared" si="174"/>
        <v>2460.3586052371247</v>
      </c>
      <c r="E3732" s="3">
        <f t="shared" si="175"/>
        <v>2449.9923687513287</v>
      </c>
      <c r="F3732" s="2">
        <v>8195.2533591297106</v>
      </c>
      <c r="G3732" s="2">
        <f t="shared" si="176"/>
        <v>5745.2609903783814</v>
      </c>
    </row>
    <row r="3733" spans="1:7" x14ac:dyDescent="0.25">
      <c r="A3733" s="2">
        <v>3732</v>
      </c>
      <c r="B3733" s="2">
        <v>2466.2212071104</v>
      </c>
      <c r="C3733" s="2">
        <v>2443.3816516816501</v>
      </c>
      <c r="D3733" s="1">
        <f t="shared" si="174"/>
        <v>2454.801429396025</v>
      </c>
      <c r="E3733" s="3">
        <f t="shared" si="175"/>
        <v>2449.9629549877477</v>
      </c>
      <c r="F3733" s="2">
        <v>8188.0120647204603</v>
      </c>
      <c r="G3733" s="2">
        <f t="shared" si="176"/>
        <v>5738.0491097327122</v>
      </c>
    </row>
    <row r="3734" spans="1:7" x14ac:dyDescent="0.25">
      <c r="A3734" s="2">
        <v>3733</v>
      </c>
      <c r="B3734" s="2">
        <v>2459.9322245636699</v>
      </c>
      <c r="C3734" s="2">
        <v>2435.3263817483298</v>
      </c>
      <c r="D3734" s="1">
        <f t="shared" si="174"/>
        <v>2447.6293031559999</v>
      </c>
      <c r="E3734" s="3">
        <f t="shared" si="175"/>
        <v>2449.933515482217</v>
      </c>
      <c r="F3734" s="2">
        <v>8194.6672411771597</v>
      </c>
      <c r="G3734" s="2">
        <f t="shared" si="176"/>
        <v>5744.7337256949431</v>
      </c>
    </row>
    <row r="3735" spans="1:7" x14ac:dyDescent="0.25">
      <c r="A3735" s="2">
        <v>3734</v>
      </c>
      <c r="B3735" s="2">
        <v>2453.0959079161898</v>
      </c>
      <c r="C3735" s="2">
        <v>2430.5445458963</v>
      </c>
      <c r="D3735" s="1">
        <f t="shared" si="174"/>
        <v>2441.8202269062449</v>
      </c>
      <c r="E3735" s="3">
        <f t="shared" si="175"/>
        <v>2449.904050230798</v>
      </c>
      <c r="F3735" s="2">
        <v>8206.6032019608192</v>
      </c>
      <c r="G3735" s="2">
        <f t="shared" si="176"/>
        <v>5756.6991517300212</v>
      </c>
    </row>
    <row r="3736" spans="1:7" x14ac:dyDescent="0.25">
      <c r="A3736" s="2">
        <v>3735</v>
      </c>
      <c r="B3736" s="2">
        <v>2443.9047782418602</v>
      </c>
      <c r="C3736" s="2">
        <v>2428.62303770479</v>
      </c>
      <c r="D3736" s="1">
        <f t="shared" si="174"/>
        <v>2436.2639079733253</v>
      </c>
      <c r="E3736" s="3">
        <f t="shared" si="175"/>
        <v>2449.8745592295563</v>
      </c>
      <c r="F3736" s="2">
        <v>8217.0763429505205</v>
      </c>
      <c r="G3736" s="2">
        <f t="shared" si="176"/>
        <v>5767.2017837209642</v>
      </c>
    </row>
    <row r="3737" spans="1:7" x14ac:dyDescent="0.25">
      <c r="A3737" s="2">
        <v>3736</v>
      </c>
      <c r="B3737" s="2">
        <v>2443.16840922541</v>
      </c>
      <c r="C3737" s="2">
        <v>2432.8688545781702</v>
      </c>
      <c r="D3737" s="1">
        <f t="shared" si="174"/>
        <v>2438.0186319017903</v>
      </c>
      <c r="E3737" s="3">
        <f t="shared" si="175"/>
        <v>2449.8450424745574</v>
      </c>
      <c r="F3737" s="2">
        <v>8224.4322068071706</v>
      </c>
      <c r="G3737" s="2">
        <f t="shared" si="176"/>
        <v>5774.5871643326136</v>
      </c>
    </row>
    <row r="3738" spans="1:7" x14ac:dyDescent="0.25">
      <c r="A3738" s="2">
        <v>3737</v>
      </c>
      <c r="B3738" s="2">
        <v>2446.93093681038</v>
      </c>
      <c r="C3738" s="2">
        <v>2437.8992403555599</v>
      </c>
      <c r="D3738" s="1">
        <f t="shared" si="174"/>
        <v>2442.4150885829699</v>
      </c>
      <c r="E3738" s="3">
        <f t="shared" si="175"/>
        <v>2449.8154999618705</v>
      </c>
      <c r="F3738" s="2">
        <v>8223.2110574670096</v>
      </c>
      <c r="G3738" s="2">
        <f t="shared" si="176"/>
        <v>5773.3955575051386</v>
      </c>
    </row>
    <row r="3739" spans="1:7" x14ac:dyDescent="0.25">
      <c r="A3739" s="2">
        <v>3738</v>
      </c>
      <c r="B3739" s="2">
        <v>2450.4861204100098</v>
      </c>
      <c r="C3739" s="2">
        <v>2443.8268107403801</v>
      </c>
      <c r="D3739" s="1">
        <f t="shared" si="174"/>
        <v>2447.1564655751949</v>
      </c>
      <c r="E3739" s="3">
        <f t="shared" si="175"/>
        <v>2449.7859316875661</v>
      </c>
      <c r="F3739" s="2">
        <v>8222.2957646412906</v>
      </c>
      <c r="G3739" s="2">
        <f t="shared" si="176"/>
        <v>5772.509832953725</v>
      </c>
    </row>
    <row r="3740" spans="1:7" x14ac:dyDescent="0.25">
      <c r="A3740" s="2">
        <v>3739</v>
      </c>
      <c r="B3740" s="2">
        <v>2454.6703931807301</v>
      </c>
      <c r="C3740" s="2">
        <v>2447.5811417253699</v>
      </c>
      <c r="D3740" s="1">
        <f t="shared" si="174"/>
        <v>2451.1257674530498</v>
      </c>
      <c r="E3740" s="3">
        <f t="shared" si="175"/>
        <v>2449.7563376477174</v>
      </c>
      <c r="F3740" s="2">
        <v>8224.0617030781596</v>
      </c>
      <c r="G3740" s="2">
        <f t="shared" si="176"/>
        <v>5774.3053654304422</v>
      </c>
    </row>
    <row r="3741" spans="1:7" x14ac:dyDescent="0.25">
      <c r="A3741" s="2">
        <v>3740</v>
      </c>
      <c r="B3741" s="2">
        <v>2461.8943998336799</v>
      </c>
      <c r="C3741" s="2">
        <v>2456.5995400420802</v>
      </c>
      <c r="D3741" s="1">
        <f t="shared" si="174"/>
        <v>2459.2469699378798</v>
      </c>
      <c r="E3741" s="3">
        <f t="shared" si="175"/>
        <v>2449.7267178384</v>
      </c>
      <c r="F3741" s="2">
        <v>8225.9077001465794</v>
      </c>
      <c r="G3741" s="2">
        <f t="shared" si="176"/>
        <v>5776.1809823081794</v>
      </c>
    </row>
    <row r="3742" spans="1:7" x14ac:dyDescent="0.25">
      <c r="A3742" s="2">
        <v>3741</v>
      </c>
      <c r="B3742" s="2">
        <v>2468.80230243497</v>
      </c>
      <c r="C3742" s="2">
        <v>2462.7951107327299</v>
      </c>
      <c r="D3742" s="1">
        <f t="shared" si="174"/>
        <v>2465.7987065838497</v>
      </c>
      <c r="E3742" s="3">
        <f t="shared" si="175"/>
        <v>2449.6970722556903</v>
      </c>
      <c r="F3742" s="2">
        <v>8261.3289381022205</v>
      </c>
      <c r="G3742" s="2">
        <f t="shared" si="176"/>
        <v>5811.6318658465298</v>
      </c>
    </row>
    <row r="3743" spans="1:7" x14ac:dyDescent="0.25">
      <c r="A3743" s="2">
        <v>3742</v>
      </c>
      <c r="B3743" s="2">
        <v>2474.84883664476</v>
      </c>
      <c r="C3743" s="2">
        <v>2462.70231977397</v>
      </c>
      <c r="D3743" s="1">
        <f t="shared" si="174"/>
        <v>2468.775578209365</v>
      </c>
      <c r="E3743" s="3">
        <f t="shared" si="175"/>
        <v>2449.6674008956684</v>
      </c>
      <c r="F3743" s="2">
        <v>8299.2061399096292</v>
      </c>
      <c r="G3743" s="2">
        <f t="shared" si="176"/>
        <v>5849.5387390139604</v>
      </c>
    </row>
    <row r="3744" spans="1:7" x14ac:dyDescent="0.25">
      <c r="A3744" s="2">
        <v>3743</v>
      </c>
      <c r="B3744" s="2">
        <v>2485.2646057718198</v>
      </c>
      <c r="C3744" s="2">
        <v>2464.4317638969301</v>
      </c>
      <c r="D3744" s="1">
        <f t="shared" si="174"/>
        <v>2474.8481848343749</v>
      </c>
      <c r="E3744" s="3">
        <f t="shared" si="175"/>
        <v>2449.6377037544162</v>
      </c>
      <c r="F3744" s="2">
        <v>8335.3907685671293</v>
      </c>
      <c r="G3744" s="2">
        <f t="shared" si="176"/>
        <v>5885.7530648127131</v>
      </c>
    </row>
    <row r="3745" spans="1:7" x14ac:dyDescent="0.25">
      <c r="A3745" s="2">
        <v>3744</v>
      </c>
      <c r="B3745" s="2">
        <v>2489.7381611163901</v>
      </c>
      <c r="C3745" s="2">
        <v>2455.35199424139</v>
      </c>
      <c r="D3745" s="1">
        <f t="shared" si="174"/>
        <v>2472.5450776788903</v>
      </c>
      <c r="E3745" s="3">
        <f t="shared" si="175"/>
        <v>2449.6079808280165</v>
      </c>
      <c r="F3745" s="2">
        <v>8385.7805127889096</v>
      </c>
      <c r="G3745" s="2">
        <f t="shared" si="176"/>
        <v>5936.1725319608931</v>
      </c>
    </row>
    <row r="3746" spans="1:7" x14ac:dyDescent="0.25">
      <c r="A3746" s="2">
        <v>3745</v>
      </c>
      <c r="B3746" s="2">
        <v>2495.5545892955201</v>
      </c>
      <c r="C3746" s="2">
        <v>2453.91102424979</v>
      </c>
      <c r="D3746" s="1">
        <f t="shared" si="174"/>
        <v>2474.7328067726548</v>
      </c>
      <c r="E3746" s="3">
        <f t="shared" si="175"/>
        <v>2449.5782321125562</v>
      </c>
      <c r="F3746" s="2">
        <v>8420.7514529899508</v>
      </c>
      <c r="G3746" s="2">
        <f t="shared" si="176"/>
        <v>5971.1732208773947</v>
      </c>
    </row>
    <row r="3747" spans="1:7" x14ac:dyDescent="0.25">
      <c r="A3747" s="2">
        <v>3746</v>
      </c>
      <c r="B3747" s="2">
        <v>2504.1354777877</v>
      </c>
      <c r="C3747" s="2">
        <v>2457.0222201036499</v>
      </c>
      <c r="D3747" s="1">
        <f t="shared" si="174"/>
        <v>2480.578848945675</v>
      </c>
      <c r="E3747" s="3">
        <f t="shared" si="175"/>
        <v>2449.5484576041231</v>
      </c>
      <c r="F3747" s="2">
        <v>8459.2738787138096</v>
      </c>
      <c r="G3747" s="2">
        <f t="shared" si="176"/>
        <v>6009.7254211096861</v>
      </c>
    </row>
    <row r="3748" spans="1:7" x14ac:dyDescent="0.25">
      <c r="A3748" s="2">
        <v>3747</v>
      </c>
      <c r="B3748" s="2">
        <v>2487.5642799460402</v>
      </c>
      <c r="C3748" s="2">
        <v>2457.5127370757</v>
      </c>
      <c r="D3748" s="1">
        <f t="shared" si="174"/>
        <v>2472.5385085108701</v>
      </c>
      <c r="E3748" s="3">
        <f t="shared" si="175"/>
        <v>2449.5186572988073</v>
      </c>
      <c r="F3748" s="2">
        <v>8497.7749466054192</v>
      </c>
      <c r="G3748" s="2">
        <f t="shared" si="176"/>
        <v>6048.2562893066115</v>
      </c>
    </row>
    <row r="3749" spans="1:7" x14ac:dyDescent="0.25">
      <c r="A3749" s="2">
        <v>3748</v>
      </c>
      <c r="B3749" s="2">
        <v>2471.5015678035602</v>
      </c>
      <c r="C3749" s="2">
        <v>2459.9149448067201</v>
      </c>
      <c r="D3749" s="1">
        <f t="shared" si="174"/>
        <v>2465.7082563051399</v>
      </c>
      <c r="E3749" s="3">
        <f t="shared" si="175"/>
        <v>2449.4888311927011</v>
      </c>
      <c r="F3749" s="2">
        <v>8529.7511879335907</v>
      </c>
      <c r="G3749" s="2">
        <f t="shared" si="176"/>
        <v>6080.26235674089</v>
      </c>
    </row>
    <row r="3750" spans="1:7" x14ac:dyDescent="0.25">
      <c r="A3750" s="2">
        <v>3749</v>
      </c>
      <c r="B3750" s="2">
        <v>2450.6463797025299</v>
      </c>
      <c r="C3750" s="2">
        <v>2452.8028035318698</v>
      </c>
      <c r="D3750" s="1">
        <f t="shared" si="174"/>
        <v>2451.7245916171996</v>
      </c>
      <c r="E3750" s="3">
        <f t="shared" si="175"/>
        <v>2449.4589792819002</v>
      </c>
      <c r="F3750" s="2">
        <v>8514.7976756158896</v>
      </c>
      <c r="G3750" s="2">
        <f t="shared" si="176"/>
        <v>6065.338696333989</v>
      </c>
    </row>
    <row r="3751" spans="1:7" x14ac:dyDescent="0.25">
      <c r="A3751" s="2">
        <v>3750</v>
      </c>
      <c r="B3751" s="2">
        <v>2429.7718629195701</v>
      </c>
      <c r="C3751" s="2">
        <v>2446.7025074032199</v>
      </c>
      <c r="D3751" s="1">
        <f t="shared" si="174"/>
        <v>2438.2371851613952</v>
      </c>
      <c r="E3751" s="3">
        <f t="shared" si="175"/>
        <v>2449.4291015624999</v>
      </c>
      <c r="F3751" s="2">
        <v>8486.6570321721792</v>
      </c>
      <c r="G3751" s="2">
        <f t="shared" si="176"/>
        <v>6037.2279306096789</v>
      </c>
    </row>
    <row r="3752" spans="1:7" x14ac:dyDescent="0.25">
      <c r="A3752" s="2">
        <v>3751</v>
      </c>
      <c r="B3752" s="2">
        <v>2444.50663080292</v>
      </c>
      <c r="C3752" s="2">
        <v>2444.2610367659299</v>
      </c>
      <c r="D3752" s="1">
        <f t="shared" si="174"/>
        <v>2444.383833784425</v>
      </c>
      <c r="E3752" s="3">
        <f t="shared" si="175"/>
        <v>2449.3991980306</v>
      </c>
      <c r="F3752" s="2">
        <v>8457.5074777224909</v>
      </c>
      <c r="G3752" s="2">
        <f t="shared" si="176"/>
        <v>6008.1082796918909</v>
      </c>
    </row>
    <row r="3753" spans="1:7" x14ac:dyDescent="0.25">
      <c r="A3753" s="2">
        <v>3752</v>
      </c>
      <c r="B3753" s="2">
        <v>2459.42699099519</v>
      </c>
      <c r="C3753" s="2">
        <v>2445.0307569942902</v>
      </c>
      <c r="D3753" s="1">
        <f t="shared" si="174"/>
        <v>2452.2288739947398</v>
      </c>
      <c r="E3753" s="3">
        <f t="shared" si="175"/>
        <v>2449.3692686823015</v>
      </c>
      <c r="F3753" s="2">
        <v>8408.7384513201196</v>
      </c>
      <c r="G3753" s="2">
        <f t="shared" si="176"/>
        <v>5959.3691826378181</v>
      </c>
    </row>
    <row r="3754" spans="1:7" x14ac:dyDescent="0.25">
      <c r="A3754" s="2">
        <v>3753</v>
      </c>
      <c r="B3754" s="2">
        <v>2472.6445607559799</v>
      </c>
      <c r="C3754" s="2">
        <v>2450.5129452925398</v>
      </c>
      <c r="D3754" s="1">
        <f t="shared" si="174"/>
        <v>2461.5787530242596</v>
      </c>
      <c r="E3754" s="3">
        <f t="shared" si="175"/>
        <v>2449.3393135137071</v>
      </c>
      <c r="F3754" s="2">
        <v>8394.1780214914306</v>
      </c>
      <c r="G3754" s="2">
        <f t="shared" si="176"/>
        <v>5944.838707977724</v>
      </c>
    </row>
    <row r="3755" spans="1:7" x14ac:dyDescent="0.25">
      <c r="A3755" s="2">
        <v>3754</v>
      </c>
      <c r="B3755" s="2">
        <v>2484.89376977454</v>
      </c>
      <c r="C3755" s="2">
        <v>2454.25641329982</v>
      </c>
      <c r="D3755" s="1">
        <f t="shared" si="174"/>
        <v>2469.57509153718</v>
      </c>
      <c r="E3755" s="3">
        <f t="shared" si="175"/>
        <v>2449.3093325209229</v>
      </c>
      <c r="F3755" s="2">
        <v>8389.4370486424505</v>
      </c>
      <c r="G3755" s="2">
        <f t="shared" si="176"/>
        <v>5940.1277161215276</v>
      </c>
    </row>
    <row r="3756" spans="1:7" x14ac:dyDescent="0.25">
      <c r="A3756" s="2">
        <v>3755</v>
      </c>
      <c r="B3756" s="2">
        <v>2482.3876529213298</v>
      </c>
      <c r="C3756" s="2">
        <v>2454.8843027634098</v>
      </c>
      <c r="D3756" s="1">
        <f t="shared" si="174"/>
        <v>2468.6359778423698</v>
      </c>
      <c r="E3756" s="3">
        <f t="shared" si="175"/>
        <v>2449.2793257000562</v>
      </c>
      <c r="F3756" s="2">
        <v>8385.2589070782105</v>
      </c>
      <c r="G3756" s="2">
        <f t="shared" si="176"/>
        <v>5935.9795813781548</v>
      </c>
    </row>
    <row r="3757" spans="1:7" x14ac:dyDescent="0.25">
      <c r="A3757" s="2">
        <v>3756</v>
      </c>
      <c r="B3757" s="2">
        <v>2482.4240890956398</v>
      </c>
      <c r="C3757" s="2">
        <v>2458.9240073844699</v>
      </c>
      <c r="D3757" s="1">
        <f t="shared" si="174"/>
        <v>2470.6740482400546</v>
      </c>
      <c r="E3757" s="3">
        <f t="shared" si="175"/>
        <v>2449.2492930472167</v>
      </c>
      <c r="F3757" s="2">
        <v>8419.9170908132492</v>
      </c>
      <c r="G3757" s="2">
        <f t="shared" si="176"/>
        <v>5970.6677977660329</v>
      </c>
    </row>
    <row r="3758" spans="1:7" x14ac:dyDescent="0.25">
      <c r="A3758" s="2">
        <v>3757</v>
      </c>
      <c r="B3758" s="2">
        <v>2488.3761972950201</v>
      </c>
      <c r="C3758" s="2">
        <v>2461.90058554596</v>
      </c>
      <c r="D3758" s="1">
        <f t="shared" si="174"/>
        <v>2475.1383914204898</v>
      </c>
      <c r="E3758" s="3">
        <f t="shared" si="175"/>
        <v>2449.2192345585158</v>
      </c>
      <c r="F3758" s="2">
        <v>8474.2341471815798</v>
      </c>
      <c r="G3758" s="2">
        <f t="shared" si="176"/>
        <v>6025.0149126230644</v>
      </c>
    </row>
    <row r="3759" spans="1:7" x14ac:dyDescent="0.25">
      <c r="A3759" s="2">
        <v>3758</v>
      </c>
      <c r="B3759" s="2">
        <v>2495.13112676329</v>
      </c>
      <c r="C3759" s="2">
        <v>2465.6073313547799</v>
      </c>
      <c r="D3759" s="1">
        <f t="shared" si="174"/>
        <v>2480.3692290590352</v>
      </c>
      <c r="E3759" s="3">
        <f t="shared" si="175"/>
        <v>2449.1891502300687</v>
      </c>
      <c r="F3759" s="2">
        <v>8528.5825784372191</v>
      </c>
      <c r="G3759" s="2">
        <f t="shared" si="176"/>
        <v>6079.3934282071505</v>
      </c>
    </row>
    <row r="3760" spans="1:7" x14ac:dyDescent="0.25">
      <c r="A3760" s="2">
        <v>3759</v>
      </c>
      <c r="B3760" s="2">
        <v>2494.4910030917899</v>
      </c>
      <c r="C3760" s="2">
        <v>2471.06359344768</v>
      </c>
      <c r="D3760" s="1">
        <f t="shared" si="174"/>
        <v>2482.7772982697352</v>
      </c>
      <c r="E3760" s="3">
        <f t="shared" si="175"/>
        <v>2449.1590400579903</v>
      </c>
      <c r="F3760" s="2">
        <v>8585.0753608779596</v>
      </c>
      <c r="G3760" s="2">
        <f t="shared" si="176"/>
        <v>6135.9163208199698</v>
      </c>
    </row>
    <row r="3761" spans="1:7" x14ac:dyDescent="0.25">
      <c r="A3761" s="2">
        <v>3760</v>
      </c>
      <c r="B3761" s="2">
        <v>2492.5729512949201</v>
      </c>
      <c r="C3761" s="2">
        <v>2470.0259413036001</v>
      </c>
      <c r="D3761" s="1">
        <f t="shared" si="174"/>
        <v>2481.2994462992601</v>
      </c>
      <c r="E3761" s="3">
        <f t="shared" si="175"/>
        <v>2449.1289040383999</v>
      </c>
      <c r="F3761" s="2">
        <v>8616.0035886132391</v>
      </c>
      <c r="G3761" s="2">
        <f t="shared" si="176"/>
        <v>6166.8746845748392</v>
      </c>
    </row>
    <row r="3762" spans="1:7" x14ac:dyDescent="0.25">
      <c r="A3762" s="2">
        <v>3761</v>
      </c>
      <c r="B3762" s="2">
        <v>2485.2822671047502</v>
      </c>
      <c r="C3762" s="2">
        <v>2474.4640473488698</v>
      </c>
      <c r="D3762" s="1">
        <f t="shared" si="174"/>
        <v>2479.8731572268098</v>
      </c>
      <c r="E3762" s="3">
        <f t="shared" si="175"/>
        <v>2449.0987421674176</v>
      </c>
      <c r="F3762" s="2">
        <v>8602.71445660063</v>
      </c>
      <c r="G3762" s="2">
        <f t="shared" si="176"/>
        <v>6153.6157144332119</v>
      </c>
    </row>
    <row r="3763" spans="1:7" x14ac:dyDescent="0.25">
      <c r="A3763" s="2">
        <v>3762</v>
      </c>
      <c r="B3763" s="2">
        <v>2477.8605431001201</v>
      </c>
      <c r="C3763" s="2">
        <v>2481.06009871583</v>
      </c>
      <c r="D3763" s="1">
        <f t="shared" si="174"/>
        <v>2479.4603209079751</v>
      </c>
      <c r="E3763" s="3">
        <f t="shared" si="175"/>
        <v>2449.0685544411663</v>
      </c>
      <c r="F3763" s="2">
        <v>8577.9387836476508</v>
      </c>
      <c r="G3763" s="2">
        <f t="shared" si="176"/>
        <v>6128.8702292064845</v>
      </c>
    </row>
    <row r="3764" spans="1:7" x14ac:dyDescent="0.25">
      <c r="A3764" s="2">
        <v>3763</v>
      </c>
      <c r="B3764" s="2">
        <v>2466.2648912951199</v>
      </c>
      <c r="C3764" s="2">
        <v>2486.0746365540399</v>
      </c>
      <c r="D3764" s="1">
        <f t="shared" si="174"/>
        <v>2476.1697639245799</v>
      </c>
      <c r="E3764" s="3">
        <f t="shared" si="175"/>
        <v>2449.0383408557705</v>
      </c>
      <c r="F3764" s="2">
        <v>8550.0447039832197</v>
      </c>
      <c r="G3764" s="2">
        <f t="shared" si="176"/>
        <v>6101.0063631274497</v>
      </c>
    </row>
    <row r="3765" spans="1:7" x14ac:dyDescent="0.25">
      <c r="A3765" s="2">
        <v>3764</v>
      </c>
      <c r="B3765" s="2">
        <v>2453.3723144218302</v>
      </c>
      <c r="C3765" s="2">
        <v>2497.51401552571</v>
      </c>
      <c r="D3765" s="1">
        <f t="shared" si="174"/>
        <v>2475.4431649737699</v>
      </c>
      <c r="E3765" s="3">
        <f t="shared" si="175"/>
        <v>2449.0081014073576</v>
      </c>
      <c r="F3765" s="2">
        <v>8520.5735573325292</v>
      </c>
      <c r="G3765" s="2">
        <f t="shared" si="176"/>
        <v>6071.5654559251716</v>
      </c>
    </row>
    <row r="3766" spans="1:7" x14ac:dyDescent="0.25">
      <c r="A3766" s="2">
        <v>3765</v>
      </c>
      <c r="B3766" s="2">
        <v>2445.3749344980902</v>
      </c>
      <c r="C3766" s="2">
        <v>2500.7930247689201</v>
      </c>
      <c r="D3766" s="1">
        <f t="shared" si="174"/>
        <v>2473.0839796335049</v>
      </c>
      <c r="E3766" s="3">
        <f t="shared" si="175"/>
        <v>2448.9778360920564</v>
      </c>
      <c r="F3766" s="2">
        <v>8544.21778844441</v>
      </c>
      <c r="G3766" s="2">
        <f t="shared" si="176"/>
        <v>6095.2399523523536</v>
      </c>
    </row>
    <row r="3767" spans="1:7" x14ac:dyDescent="0.25">
      <c r="A3767" s="2">
        <v>3766</v>
      </c>
      <c r="B3767" s="2">
        <v>2438.3993886462899</v>
      </c>
      <c r="C3767" s="2">
        <v>2498.1900737748501</v>
      </c>
      <c r="D3767" s="1">
        <f t="shared" si="174"/>
        <v>2468.2947312105698</v>
      </c>
      <c r="E3767" s="3">
        <f t="shared" si="175"/>
        <v>2448.9475449059983</v>
      </c>
      <c r="F3767" s="2">
        <v>8587.4389423068806</v>
      </c>
      <c r="G3767" s="2">
        <f t="shared" si="176"/>
        <v>6138.4913974008823</v>
      </c>
    </row>
    <row r="3768" spans="1:7" x14ac:dyDescent="0.25">
      <c r="A3768" s="2">
        <v>3767</v>
      </c>
      <c r="B3768" s="2">
        <v>2444.10730216211</v>
      </c>
      <c r="C3768" s="2">
        <v>2498.5656115554798</v>
      </c>
      <c r="D3768" s="1">
        <f t="shared" si="174"/>
        <v>2471.3364568587949</v>
      </c>
      <c r="E3768" s="3">
        <f t="shared" si="175"/>
        <v>2448.9172278453166</v>
      </c>
      <c r="F3768" s="2">
        <v>8632.7828067765204</v>
      </c>
      <c r="G3768" s="2">
        <f t="shared" si="176"/>
        <v>6183.8655789312033</v>
      </c>
    </row>
    <row r="3769" spans="1:7" x14ac:dyDescent="0.25">
      <c r="A3769" s="2">
        <v>3768</v>
      </c>
      <c r="B3769" s="2">
        <v>2448.6611537112699</v>
      </c>
      <c r="C3769" s="2">
        <v>2485.9894051598899</v>
      </c>
      <c r="D3769" s="1">
        <f t="shared" si="174"/>
        <v>2467.3252794355799</v>
      </c>
      <c r="E3769" s="3">
        <f t="shared" si="175"/>
        <v>2448.8868849061478</v>
      </c>
      <c r="F3769" s="2">
        <v>8681.7515622274495</v>
      </c>
      <c r="G3769" s="2">
        <f t="shared" si="176"/>
        <v>6232.8646773213022</v>
      </c>
    </row>
    <row r="3770" spans="1:7" x14ac:dyDescent="0.25">
      <c r="A3770" s="2">
        <v>3769</v>
      </c>
      <c r="B3770" s="2">
        <v>2449.2356378954</v>
      </c>
      <c r="C3770" s="2">
        <v>2472.1948635404901</v>
      </c>
      <c r="D3770" s="1">
        <f t="shared" si="174"/>
        <v>2460.7152507179453</v>
      </c>
      <c r="E3770" s="3">
        <f t="shared" si="175"/>
        <v>2448.8565160846288</v>
      </c>
      <c r="F3770" s="2">
        <v>8673.1786458203496</v>
      </c>
      <c r="G3770" s="2">
        <f t="shared" si="176"/>
        <v>6224.3221297357213</v>
      </c>
    </row>
    <row r="3771" spans="1:7" x14ac:dyDescent="0.25">
      <c r="A3771" s="2">
        <v>3770</v>
      </c>
      <c r="B3771" s="2">
        <v>2450.2740399486702</v>
      </c>
      <c r="C3771" s="2">
        <v>2464.3218259400101</v>
      </c>
      <c r="D3771" s="1">
        <f t="shared" si="174"/>
        <v>2457.2979329443401</v>
      </c>
      <c r="E3771" s="3">
        <f t="shared" si="175"/>
        <v>2448.8261213769001</v>
      </c>
      <c r="F3771" s="2">
        <v>8642.3894593247805</v>
      </c>
      <c r="G3771" s="2">
        <f t="shared" si="176"/>
        <v>6193.5633379478804</v>
      </c>
    </row>
    <row r="3772" spans="1:7" x14ac:dyDescent="0.25">
      <c r="A3772" s="2">
        <v>3771</v>
      </c>
      <c r="B3772" s="2">
        <v>2458.66522048655</v>
      </c>
      <c r="C3772" s="2">
        <v>2454.0810201448799</v>
      </c>
      <c r="D3772" s="1">
        <f t="shared" si="174"/>
        <v>2456.3731203157149</v>
      </c>
      <c r="E3772" s="3">
        <f t="shared" si="175"/>
        <v>2448.7957007791033</v>
      </c>
      <c r="F3772" s="2">
        <v>8611.6375933011805</v>
      </c>
      <c r="G3772" s="2">
        <f t="shared" si="176"/>
        <v>6162.8418925220776</v>
      </c>
    </row>
    <row r="3773" spans="1:7" x14ac:dyDescent="0.25">
      <c r="A3773" s="2">
        <v>3772</v>
      </c>
      <c r="B3773" s="2">
        <v>2477.2845175728398</v>
      </c>
      <c r="C3773" s="2">
        <v>2456.24587854012</v>
      </c>
      <c r="D3773" s="1">
        <f t="shared" si="174"/>
        <v>2466.7651980564797</v>
      </c>
      <c r="E3773" s="3">
        <f t="shared" si="175"/>
        <v>2448.765254287383</v>
      </c>
      <c r="F3773" s="2">
        <v>8564.3160758714894</v>
      </c>
      <c r="G3773" s="2">
        <f t="shared" si="176"/>
        <v>6115.5508215841064</v>
      </c>
    </row>
    <row r="3774" spans="1:7" x14ac:dyDescent="0.25">
      <c r="A3774" s="2">
        <v>3773</v>
      </c>
      <c r="B3774" s="2">
        <v>2495.1288906725099</v>
      </c>
      <c r="C3774" s="2">
        <v>2471.76209459854</v>
      </c>
      <c r="D3774" s="1">
        <f t="shared" si="174"/>
        <v>2483.4454926355247</v>
      </c>
      <c r="E3774" s="3">
        <f t="shared" si="175"/>
        <v>2448.7347818978856</v>
      </c>
      <c r="F3774" s="2">
        <v>8559.8721940891191</v>
      </c>
      <c r="G3774" s="2">
        <f t="shared" si="176"/>
        <v>6111.137412191234</v>
      </c>
    </row>
    <row r="3775" spans="1:7" x14ac:dyDescent="0.25">
      <c r="A3775" s="2">
        <v>3774</v>
      </c>
      <c r="B3775" s="2">
        <v>2512.5885095285998</v>
      </c>
      <c r="C3775" s="2">
        <v>2486.82346572192</v>
      </c>
      <c r="D3775" s="1">
        <f t="shared" si="174"/>
        <v>2499.7059876252597</v>
      </c>
      <c r="E3775" s="3">
        <f t="shared" si="175"/>
        <v>2448.7042836067599</v>
      </c>
      <c r="F3775" s="2">
        <v>8565.7558187661507</v>
      </c>
      <c r="G3775" s="2">
        <f t="shared" si="176"/>
        <v>6117.0515351593913</v>
      </c>
    </row>
    <row r="3776" spans="1:7" x14ac:dyDescent="0.25">
      <c r="A3776" s="2">
        <v>3775</v>
      </c>
      <c r="B3776" s="2">
        <v>2515.9411831592301</v>
      </c>
      <c r="C3776" s="2">
        <v>2501.3859381883399</v>
      </c>
      <c r="D3776" s="1">
        <f t="shared" si="174"/>
        <v>2508.663560673785</v>
      </c>
      <c r="E3776" s="3">
        <f t="shared" si="175"/>
        <v>2448.673759410156</v>
      </c>
      <c r="F3776" s="2">
        <v>8571.8931342269607</v>
      </c>
      <c r="G3776" s="2">
        <f t="shared" si="176"/>
        <v>6123.2193748168047</v>
      </c>
    </row>
    <row r="3777" spans="1:7" x14ac:dyDescent="0.25">
      <c r="A3777" s="2">
        <v>3776</v>
      </c>
      <c r="B3777" s="2">
        <v>2506.58393129657</v>
      </c>
      <c r="C3777" s="2">
        <v>2511.76551068752</v>
      </c>
      <c r="D3777" s="1">
        <f t="shared" si="174"/>
        <v>2509.174720992045</v>
      </c>
      <c r="E3777" s="3">
        <f t="shared" si="175"/>
        <v>2448.6432093042276</v>
      </c>
      <c r="F3777" s="2">
        <v>8602.3282444870001</v>
      </c>
      <c r="G3777" s="2">
        <f t="shared" si="176"/>
        <v>6153.6850351827725</v>
      </c>
    </row>
    <row r="3778" spans="1:7" x14ac:dyDescent="0.25">
      <c r="A3778" s="2">
        <v>3777</v>
      </c>
      <c r="B3778" s="2">
        <v>2496.2093641779702</v>
      </c>
      <c r="C3778" s="2">
        <v>2507.2625734314001</v>
      </c>
      <c r="D3778" s="1">
        <f t="shared" ref="D3778:D3841" si="177">(B3778+C3778)/2</f>
        <v>2501.7359688046854</v>
      </c>
      <c r="E3778" s="3">
        <f t="shared" ref="E3778:E3841" si="178" xml:space="preserve"> 0.00000000000009*A3778^4 - 0.000000002*A3778^3 + 0.000002*A3778^2 + 0.0205*A3778 + 2432.1</f>
        <v>2448.6126332851295</v>
      </c>
      <c r="F3778" s="2">
        <v>8593.4918211660497</v>
      </c>
      <c r="G3778" s="2">
        <f t="shared" ref="G3778:G3841" si="179">F3778-E3778</f>
        <v>6144.8791878809207</v>
      </c>
    </row>
    <row r="3779" spans="1:7" x14ac:dyDescent="0.25">
      <c r="A3779" s="2">
        <v>3778</v>
      </c>
      <c r="B3779" s="2">
        <v>2486.3953503458001</v>
      </c>
      <c r="C3779" s="2">
        <v>2493.15274569345</v>
      </c>
      <c r="D3779" s="1">
        <f t="shared" si="177"/>
        <v>2489.7740480196253</v>
      </c>
      <c r="E3779" s="3">
        <f t="shared" si="178"/>
        <v>2448.582031349019</v>
      </c>
      <c r="F3779" s="2">
        <v>8586.5948486269499</v>
      </c>
      <c r="G3779" s="2">
        <f t="shared" si="179"/>
        <v>6138.0128172779314</v>
      </c>
    </row>
    <row r="3780" spans="1:7" x14ac:dyDescent="0.25">
      <c r="A3780" s="2">
        <v>3779</v>
      </c>
      <c r="B3780" s="2">
        <v>2480.30232561819</v>
      </c>
      <c r="C3780" s="2">
        <v>2479.2476279437401</v>
      </c>
      <c r="D3780" s="1">
        <f t="shared" si="177"/>
        <v>2479.7749767809651</v>
      </c>
      <c r="E3780" s="3">
        <f t="shared" si="178"/>
        <v>2448.5514034920552</v>
      </c>
      <c r="F3780" s="2">
        <v>8579.4092785060493</v>
      </c>
      <c r="G3780" s="2">
        <f t="shared" si="179"/>
        <v>6130.8578750139941</v>
      </c>
    </row>
    <row r="3781" spans="1:7" x14ac:dyDescent="0.25">
      <c r="A3781" s="2">
        <v>3780</v>
      </c>
      <c r="B3781" s="2">
        <v>2484.7634713565399</v>
      </c>
      <c r="C3781" s="2">
        <v>2465.4694543400901</v>
      </c>
      <c r="D3781" s="1">
        <f t="shared" si="177"/>
        <v>2475.1164628483148</v>
      </c>
      <c r="E3781" s="3">
        <f t="shared" si="178"/>
        <v>2448.5207497103997</v>
      </c>
      <c r="F3781" s="2">
        <v>8523.5432989764795</v>
      </c>
      <c r="G3781" s="2">
        <f t="shared" si="179"/>
        <v>6075.0225492660793</v>
      </c>
    </row>
    <row r="3782" spans="1:7" x14ac:dyDescent="0.25">
      <c r="A3782" s="2">
        <v>3781</v>
      </c>
      <c r="B3782" s="2">
        <v>2493.4820358867401</v>
      </c>
      <c r="C3782" s="2">
        <v>2454.98705986195</v>
      </c>
      <c r="D3782" s="1">
        <f t="shared" si="177"/>
        <v>2474.234547874345</v>
      </c>
      <c r="E3782" s="3">
        <f t="shared" si="178"/>
        <v>2448.4900700002167</v>
      </c>
      <c r="F3782" s="2">
        <v>8507.9306332846008</v>
      </c>
      <c r="G3782" s="2">
        <f t="shared" si="179"/>
        <v>6059.4405632843846</v>
      </c>
    </row>
    <row r="3783" spans="1:7" x14ac:dyDescent="0.25">
      <c r="A3783" s="2">
        <v>3782</v>
      </c>
      <c r="B3783" s="2">
        <v>2501.6459033143101</v>
      </c>
      <c r="C3783" s="2">
        <v>2454.8533429234599</v>
      </c>
      <c r="D3783" s="1">
        <f t="shared" si="177"/>
        <v>2478.2496231188852</v>
      </c>
      <c r="E3783" s="3">
        <f t="shared" si="178"/>
        <v>2448.4593643576718</v>
      </c>
      <c r="F3783" s="2">
        <v>8484.6157444421206</v>
      </c>
      <c r="G3783" s="2">
        <f t="shared" si="179"/>
        <v>6036.1563800844488</v>
      </c>
    </row>
    <row r="3784" spans="1:7" x14ac:dyDescent="0.25">
      <c r="A3784" s="2">
        <v>3783</v>
      </c>
      <c r="B3784" s="2">
        <v>2507.3328269101098</v>
      </c>
      <c r="C3784" s="2">
        <v>2456.2403254371602</v>
      </c>
      <c r="D3784" s="1">
        <f t="shared" si="177"/>
        <v>2481.7865761736348</v>
      </c>
      <c r="E3784" s="3">
        <f t="shared" si="178"/>
        <v>2448.4286327789328</v>
      </c>
      <c r="F3784" s="2">
        <v>8459.6959878305806</v>
      </c>
      <c r="G3784" s="2">
        <f t="shared" si="179"/>
        <v>6011.2673550516483</v>
      </c>
    </row>
    <row r="3785" spans="1:7" x14ac:dyDescent="0.25">
      <c r="A3785" s="2">
        <v>3784</v>
      </c>
      <c r="B3785" s="2">
        <v>2510.6422640709802</v>
      </c>
      <c r="C3785" s="2">
        <v>2461.3961054984702</v>
      </c>
      <c r="D3785" s="1">
        <f t="shared" si="177"/>
        <v>2486.0191847847254</v>
      </c>
      <c r="E3785" s="3">
        <f t="shared" si="178"/>
        <v>2448.3978752601702</v>
      </c>
      <c r="F3785" s="2">
        <v>8491.3188565633609</v>
      </c>
      <c r="G3785" s="2">
        <f t="shared" si="179"/>
        <v>6042.9209813031903</v>
      </c>
    </row>
    <row r="3786" spans="1:7" x14ac:dyDescent="0.25">
      <c r="A3786" s="2">
        <v>3785</v>
      </c>
      <c r="B3786" s="2">
        <v>2509.5278600992901</v>
      </c>
      <c r="C3786" s="2">
        <v>2466.76575867069</v>
      </c>
      <c r="D3786" s="1">
        <f t="shared" si="177"/>
        <v>2488.1468093849899</v>
      </c>
      <c r="E3786" s="3">
        <f t="shared" si="178"/>
        <v>2448.367091797556</v>
      </c>
      <c r="F3786" s="2">
        <v>8495.5866122172993</v>
      </c>
      <c r="G3786" s="2">
        <f t="shared" si="179"/>
        <v>6047.2195204197433</v>
      </c>
    </row>
    <row r="3787" spans="1:7" x14ac:dyDescent="0.25">
      <c r="A3787" s="2">
        <v>3786</v>
      </c>
      <c r="B3787" s="2">
        <v>2508.3055575633998</v>
      </c>
      <c r="C3787" s="2">
        <v>2468.1162380163601</v>
      </c>
      <c r="D3787" s="1">
        <f t="shared" si="177"/>
        <v>2488.2108977898797</v>
      </c>
      <c r="E3787" s="3">
        <f t="shared" si="178"/>
        <v>2448.3362823872653</v>
      </c>
      <c r="F3787" s="2">
        <v>8507.6946005817808</v>
      </c>
      <c r="G3787" s="2">
        <f t="shared" si="179"/>
        <v>6059.358318194516</v>
      </c>
    </row>
    <row r="3788" spans="1:7" x14ac:dyDescent="0.25">
      <c r="A3788" s="2">
        <v>3787</v>
      </c>
      <c r="B3788" s="2">
        <v>2505.0318428674</v>
      </c>
      <c r="C3788" s="2">
        <v>2466.7345423906399</v>
      </c>
      <c r="D3788" s="1">
        <f t="shared" si="177"/>
        <v>2485.88319262902</v>
      </c>
      <c r="E3788" s="3">
        <f t="shared" si="178"/>
        <v>2448.3054470254742</v>
      </c>
      <c r="F3788" s="2">
        <v>8521.9378381229399</v>
      </c>
      <c r="G3788" s="2">
        <f t="shared" si="179"/>
        <v>6073.6323910974661</v>
      </c>
    </row>
    <row r="3789" spans="1:7" x14ac:dyDescent="0.25">
      <c r="A3789" s="2">
        <v>3788</v>
      </c>
      <c r="B3789" s="2">
        <v>2496.1958986065201</v>
      </c>
      <c r="C3789" s="2">
        <v>2461.3837693266</v>
      </c>
      <c r="D3789" s="1">
        <f t="shared" si="177"/>
        <v>2478.7898339665599</v>
      </c>
      <c r="E3789" s="3">
        <f t="shared" si="178"/>
        <v>2448.2745857083623</v>
      </c>
      <c r="F3789" s="2">
        <v>8492.85418276776</v>
      </c>
      <c r="G3789" s="2">
        <f t="shared" si="179"/>
        <v>6044.5795970593972</v>
      </c>
    </row>
    <row r="3790" spans="1:7" x14ac:dyDescent="0.25">
      <c r="A3790" s="2">
        <v>3789</v>
      </c>
      <c r="B3790" s="2">
        <v>2486.98038777089</v>
      </c>
      <c r="C3790" s="2">
        <v>2463.0337504713798</v>
      </c>
      <c r="D3790" s="1">
        <f t="shared" si="177"/>
        <v>2475.0070691211349</v>
      </c>
      <c r="E3790" s="3">
        <f t="shared" si="178"/>
        <v>2448.2436984321098</v>
      </c>
      <c r="F3790" s="2">
        <v>8444.3263896556091</v>
      </c>
      <c r="G3790" s="2">
        <f t="shared" si="179"/>
        <v>5996.0826912234988</v>
      </c>
    </row>
    <row r="3791" spans="1:7" x14ac:dyDescent="0.25">
      <c r="A3791" s="2">
        <v>3790</v>
      </c>
      <c r="B3791" s="2">
        <v>2478.5604972627002</v>
      </c>
      <c r="C3791" s="2">
        <v>2468.0008231822299</v>
      </c>
      <c r="D3791" s="1">
        <f t="shared" si="177"/>
        <v>2473.280660222465</v>
      </c>
      <c r="E3791" s="3">
        <f t="shared" si="178"/>
        <v>2448.2127851928999</v>
      </c>
      <c r="F3791" s="2">
        <v>8394.0631614121703</v>
      </c>
      <c r="G3791" s="2">
        <f t="shared" si="179"/>
        <v>5945.8503762192704</v>
      </c>
    </row>
    <row r="3792" spans="1:7" x14ac:dyDescent="0.25">
      <c r="A3792" s="2">
        <v>3791</v>
      </c>
      <c r="B3792" s="2">
        <v>2483.16001212836</v>
      </c>
      <c r="C3792" s="2">
        <v>2475.70733715079</v>
      </c>
      <c r="D3792" s="1">
        <f t="shared" si="177"/>
        <v>2479.4336746395747</v>
      </c>
      <c r="E3792" s="3">
        <f t="shared" si="178"/>
        <v>2448.1818459869182</v>
      </c>
      <c r="F3792" s="2">
        <v>8342.9553886386693</v>
      </c>
      <c r="G3792" s="2">
        <f t="shared" si="179"/>
        <v>5894.7735426517511</v>
      </c>
    </row>
    <row r="3793" spans="1:7" x14ac:dyDescent="0.25">
      <c r="A3793" s="2">
        <v>3792</v>
      </c>
      <c r="B3793" s="2">
        <v>2498.49170761289</v>
      </c>
      <c r="C3793" s="2">
        <v>2486.33432529636</v>
      </c>
      <c r="D3793" s="1">
        <f t="shared" si="177"/>
        <v>2492.413016454625</v>
      </c>
      <c r="E3793" s="3">
        <f t="shared" si="178"/>
        <v>2448.1508808103526</v>
      </c>
      <c r="F3793" s="2">
        <v>8275.5216851732694</v>
      </c>
      <c r="G3793" s="2">
        <f t="shared" si="179"/>
        <v>5827.3708043629167</v>
      </c>
    </row>
    <row r="3794" spans="1:7" x14ac:dyDescent="0.25">
      <c r="A3794" s="2">
        <v>3793</v>
      </c>
      <c r="B3794" s="2">
        <v>2517.3778465271398</v>
      </c>
      <c r="C3794" s="2">
        <v>2486.8862030560099</v>
      </c>
      <c r="D3794" s="1">
        <f t="shared" si="177"/>
        <v>2502.1320247915746</v>
      </c>
      <c r="E3794" s="3">
        <f t="shared" si="178"/>
        <v>2448.1198896593919</v>
      </c>
      <c r="F3794" s="2">
        <v>8247.1676992939592</v>
      </c>
      <c r="G3794" s="2">
        <f t="shared" si="179"/>
        <v>5799.0478096345669</v>
      </c>
    </row>
    <row r="3795" spans="1:7" x14ac:dyDescent="0.25">
      <c r="A3795" s="2">
        <v>3794</v>
      </c>
      <c r="B3795" s="2">
        <v>2535.8140938177398</v>
      </c>
      <c r="C3795" s="2">
        <v>2483.2655171477099</v>
      </c>
      <c r="D3795" s="1">
        <f t="shared" si="177"/>
        <v>2509.5398054827247</v>
      </c>
      <c r="E3795" s="3">
        <f t="shared" si="178"/>
        <v>2448.0888725302284</v>
      </c>
      <c r="F3795" s="2">
        <v>8216.6270332997101</v>
      </c>
      <c r="G3795" s="2">
        <f t="shared" si="179"/>
        <v>5768.5381607694817</v>
      </c>
    </row>
    <row r="3796" spans="1:7" x14ac:dyDescent="0.25">
      <c r="A3796" s="2">
        <v>3795</v>
      </c>
      <c r="B3796" s="2">
        <v>2535.80034375165</v>
      </c>
      <c r="C3796" s="2">
        <v>2477.0552565158</v>
      </c>
      <c r="D3796" s="1">
        <f t="shared" si="177"/>
        <v>2506.4278001337252</v>
      </c>
      <c r="E3796" s="3">
        <f t="shared" si="178"/>
        <v>2448.0578294190564</v>
      </c>
      <c r="F3796" s="2">
        <v>8186.60128729999</v>
      </c>
      <c r="G3796" s="2">
        <f t="shared" si="179"/>
        <v>5738.5434578809336</v>
      </c>
    </row>
    <row r="3797" spans="1:7" x14ac:dyDescent="0.25">
      <c r="A3797" s="2">
        <v>3796</v>
      </c>
      <c r="B3797" s="2">
        <v>2524.36098399394</v>
      </c>
      <c r="C3797" s="2">
        <v>2466.2696404028202</v>
      </c>
      <c r="D3797" s="1">
        <f t="shared" si="177"/>
        <v>2495.3153121983801</v>
      </c>
      <c r="E3797" s="3">
        <f t="shared" si="178"/>
        <v>2448.0267603220709</v>
      </c>
      <c r="F3797" s="2">
        <v>8191.45720415714</v>
      </c>
      <c r="G3797" s="2">
        <f t="shared" si="179"/>
        <v>5743.4304438350691</v>
      </c>
    </row>
    <row r="3798" spans="1:7" x14ac:dyDescent="0.25">
      <c r="A3798" s="2">
        <v>3797</v>
      </c>
      <c r="B3798" s="2">
        <v>2510.9844142437501</v>
      </c>
      <c r="C3798" s="2">
        <v>2461.2016985464102</v>
      </c>
      <c r="D3798" s="1">
        <f t="shared" si="177"/>
        <v>2486.0930563950801</v>
      </c>
      <c r="E3798" s="3">
        <f t="shared" si="178"/>
        <v>2447.9956652354713</v>
      </c>
      <c r="F3798" s="2">
        <v>8167.4027240074802</v>
      </c>
      <c r="G3798" s="2">
        <f t="shared" si="179"/>
        <v>5719.4070587720089</v>
      </c>
    </row>
    <row r="3799" spans="1:7" x14ac:dyDescent="0.25">
      <c r="A3799" s="2">
        <v>3798</v>
      </c>
      <c r="B3799" s="2">
        <v>2499.60937595716</v>
      </c>
      <c r="C3799" s="2">
        <v>2463.1512609401598</v>
      </c>
      <c r="D3799" s="1">
        <f t="shared" si="177"/>
        <v>2481.3803184486596</v>
      </c>
      <c r="E3799" s="3">
        <f t="shared" si="178"/>
        <v>2447.9645441554571</v>
      </c>
      <c r="F3799" s="2">
        <v>8139.5906059051204</v>
      </c>
      <c r="G3799" s="2">
        <f t="shared" si="179"/>
        <v>5691.6260617496628</v>
      </c>
    </row>
    <row r="3800" spans="1:7" x14ac:dyDescent="0.25">
      <c r="A3800" s="2">
        <v>3799</v>
      </c>
      <c r="B3800" s="2">
        <v>2492.9660823404201</v>
      </c>
      <c r="C3800" s="2">
        <v>2465.0768600229298</v>
      </c>
      <c r="D3800" s="1">
        <f t="shared" si="177"/>
        <v>2479.0214711816752</v>
      </c>
      <c r="E3800" s="3">
        <f t="shared" si="178"/>
        <v>2447.9333970782318</v>
      </c>
      <c r="F3800" s="2">
        <v>8110.4090764716702</v>
      </c>
      <c r="G3800" s="2">
        <f t="shared" si="179"/>
        <v>5662.4756793934384</v>
      </c>
    </row>
    <row r="3801" spans="1:7" x14ac:dyDescent="0.25">
      <c r="A3801" s="2">
        <v>3800</v>
      </c>
      <c r="B3801" s="2">
        <v>2486.1455142034301</v>
      </c>
      <c r="C3801" s="2">
        <v>2471.0506551225099</v>
      </c>
      <c r="D3801" s="1">
        <f t="shared" si="177"/>
        <v>2478.59808466297</v>
      </c>
      <c r="E3801" s="3">
        <f t="shared" si="178"/>
        <v>2447.9022239999999</v>
      </c>
      <c r="F3801" s="2">
        <v>8106.9242417367504</v>
      </c>
      <c r="G3801" s="2">
        <f t="shared" si="179"/>
        <v>5659.0220177367501</v>
      </c>
    </row>
    <row r="3802" spans="1:7" x14ac:dyDescent="0.25">
      <c r="A3802" s="2">
        <v>3801</v>
      </c>
      <c r="B3802" s="2">
        <v>2478.1986710781298</v>
      </c>
      <c r="C3802" s="2">
        <v>2480.9036745151798</v>
      </c>
      <c r="D3802" s="1">
        <f t="shared" si="177"/>
        <v>2479.551172796655</v>
      </c>
      <c r="E3802" s="3">
        <f t="shared" si="178"/>
        <v>2447.8710249169681</v>
      </c>
      <c r="F3802" s="2">
        <v>8139.9963924636604</v>
      </c>
      <c r="G3802" s="2">
        <f t="shared" si="179"/>
        <v>5692.1253675466924</v>
      </c>
    </row>
    <row r="3803" spans="1:7" x14ac:dyDescent="0.25">
      <c r="A3803" s="2">
        <v>3802</v>
      </c>
      <c r="B3803" s="2">
        <v>2468.3706992945899</v>
      </c>
      <c r="C3803" s="2">
        <v>2486.729357915</v>
      </c>
      <c r="D3803" s="1">
        <f t="shared" si="177"/>
        <v>2477.550028604795</v>
      </c>
      <c r="E3803" s="3">
        <f t="shared" si="178"/>
        <v>2447.8397998253454</v>
      </c>
      <c r="F3803" s="2">
        <v>8172.7141139268397</v>
      </c>
      <c r="G3803" s="2">
        <f t="shared" si="179"/>
        <v>5724.8743141014947</v>
      </c>
    </row>
    <row r="3804" spans="1:7" x14ac:dyDescent="0.25">
      <c r="A3804" s="2">
        <v>3803</v>
      </c>
      <c r="B3804" s="2">
        <v>2472.1066024218198</v>
      </c>
      <c r="C3804" s="2">
        <v>2493.5543745832902</v>
      </c>
      <c r="D3804" s="1">
        <f t="shared" si="177"/>
        <v>2482.830488502555</v>
      </c>
      <c r="E3804" s="3">
        <f t="shared" si="178"/>
        <v>2447.8085487213434</v>
      </c>
      <c r="F3804" s="2">
        <v>8206.3197197108002</v>
      </c>
      <c r="G3804" s="2">
        <f t="shared" si="179"/>
        <v>5758.5111709894572</v>
      </c>
    </row>
    <row r="3805" spans="1:7" x14ac:dyDescent="0.25">
      <c r="A3805" s="2">
        <v>3804</v>
      </c>
      <c r="B3805" s="2">
        <v>2491.2708927419999</v>
      </c>
      <c r="C3805" s="2">
        <v>2497.5013262093498</v>
      </c>
      <c r="D3805" s="1">
        <f t="shared" si="177"/>
        <v>2494.3861094756749</v>
      </c>
      <c r="E3805" s="3">
        <f t="shared" si="178"/>
        <v>2447.777271601175</v>
      </c>
      <c r="F3805" s="2">
        <v>8228.0628437957494</v>
      </c>
      <c r="G3805" s="2">
        <f t="shared" si="179"/>
        <v>5780.2855721945743</v>
      </c>
    </row>
    <row r="3806" spans="1:7" x14ac:dyDescent="0.25">
      <c r="A3806" s="2">
        <v>3805</v>
      </c>
      <c r="B3806" s="2">
        <v>2510.12855835956</v>
      </c>
      <c r="C3806" s="2">
        <v>2489.5732030782801</v>
      </c>
      <c r="D3806" s="1">
        <f t="shared" si="177"/>
        <v>2499.8508807189201</v>
      </c>
      <c r="E3806" s="3">
        <f t="shared" si="178"/>
        <v>2447.7459684610562</v>
      </c>
      <c r="F3806" s="2">
        <v>8219.7648973236101</v>
      </c>
      <c r="G3806" s="2">
        <f t="shared" si="179"/>
        <v>5772.0189288625534</v>
      </c>
    </row>
    <row r="3807" spans="1:7" x14ac:dyDescent="0.25">
      <c r="A3807" s="2">
        <v>3806</v>
      </c>
      <c r="B3807" s="2">
        <v>2530.36898922828</v>
      </c>
      <c r="C3807" s="2">
        <v>2480.7944683677601</v>
      </c>
      <c r="D3807" s="1">
        <f t="shared" si="177"/>
        <v>2505.5817287980199</v>
      </c>
      <c r="E3807" s="3">
        <f t="shared" si="178"/>
        <v>2447.7146392972045</v>
      </c>
      <c r="F3807" s="2">
        <v>8222.9888046344604</v>
      </c>
      <c r="G3807" s="2">
        <f t="shared" si="179"/>
        <v>5775.2741653372559</v>
      </c>
    </row>
    <row r="3808" spans="1:7" x14ac:dyDescent="0.25">
      <c r="A3808" s="2">
        <v>3807</v>
      </c>
      <c r="B3808" s="2">
        <v>2534.6187558348402</v>
      </c>
      <c r="C3808" s="2">
        <v>2470.87303581385</v>
      </c>
      <c r="D3808" s="1">
        <f t="shared" si="177"/>
        <v>2502.7458958243451</v>
      </c>
      <c r="E3808" s="3">
        <f t="shared" si="178"/>
        <v>2447.6832841058399</v>
      </c>
      <c r="F3808" s="2">
        <v>8226.9042287921202</v>
      </c>
      <c r="G3808" s="2">
        <f t="shared" si="179"/>
        <v>5779.2209446862798</v>
      </c>
    </row>
    <row r="3809" spans="1:7" x14ac:dyDescent="0.25">
      <c r="A3809" s="2">
        <v>3808</v>
      </c>
      <c r="B3809" s="2">
        <v>2518.01509160573</v>
      </c>
      <c r="C3809" s="2">
        <v>2465.7042203857</v>
      </c>
      <c r="D3809" s="1">
        <f t="shared" si="177"/>
        <v>2491.859655995715</v>
      </c>
      <c r="E3809" s="3">
        <f t="shared" si="178"/>
        <v>2447.6519028831844</v>
      </c>
      <c r="F3809" s="2">
        <v>8197.0906775615294</v>
      </c>
      <c r="G3809" s="2">
        <f t="shared" si="179"/>
        <v>5749.438774678345</v>
      </c>
    </row>
    <row r="3810" spans="1:7" x14ac:dyDescent="0.25">
      <c r="A3810" s="2">
        <v>3809</v>
      </c>
      <c r="B3810" s="2">
        <v>2504.8052461367301</v>
      </c>
      <c r="C3810" s="2">
        <v>2472.3586395215998</v>
      </c>
      <c r="D3810" s="1">
        <f t="shared" si="177"/>
        <v>2488.5819428291652</v>
      </c>
      <c r="E3810" s="3">
        <f t="shared" si="178"/>
        <v>2447.6204956254624</v>
      </c>
      <c r="F3810" s="2">
        <v>8182.9566989314999</v>
      </c>
      <c r="G3810" s="2">
        <f t="shared" si="179"/>
        <v>5735.3362033060375</v>
      </c>
    </row>
    <row r="3811" spans="1:7" x14ac:dyDescent="0.25">
      <c r="A3811" s="2">
        <v>3810</v>
      </c>
      <c r="B3811" s="2">
        <v>2492.2147621008999</v>
      </c>
      <c r="C3811" s="2">
        <v>2479.3746009639399</v>
      </c>
      <c r="D3811" s="1">
        <f t="shared" si="177"/>
        <v>2485.7946815324199</v>
      </c>
      <c r="E3811" s="3">
        <f t="shared" si="178"/>
        <v>2447.5890623289001</v>
      </c>
      <c r="F3811" s="2">
        <v>8159.3788904253097</v>
      </c>
      <c r="G3811" s="2">
        <f t="shared" si="179"/>
        <v>5711.7898280964091</v>
      </c>
    </row>
    <row r="3812" spans="1:7" x14ac:dyDescent="0.25">
      <c r="A3812" s="2">
        <v>3811</v>
      </c>
      <c r="B3812" s="2">
        <v>2479.5906039536799</v>
      </c>
      <c r="C3812" s="2">
        <v>2489.4481609991199</v>
      </c>
      <c r="D3812" s="1">
        <f t="shared" si="177"/>
        <v>2484.5193824764001</v>
      </c>
      <c r="E3812" s="3">
        <f t="shared" si="178"/>
        <v>2447.5576029897256</v>
      </c>
      <c r="F3812" s="2">
        <v>8134.7323281154904</v>
      </c>
      <c r="G3812" s="2">
        <f t="shared" si="179"/>
        <v>5687.1747251257648</v>
      </c>
    </row>
    <row r="3813" spans="1:7" x14ac:dyDescent="0.25">
      <c r="A3813" s="2">
        <v>3812</v>
      </c>
      <c r="B3813" s="2">
        <v>2482.94123424277</v>
      </c>
      <c r="C3813" s="2">
        <v>2491.9377600243702</v>
      </c>
      <c r="D3813" s="1">
        <f t="shared" si="177"/>
        <v>2487.4394971335701</v>
      </c>
      <c r="E3813" s="3">
        <f t="shared" si="178"/>
        <v>2447.5261176041699</v>
      </c>
      <c r="F3813" s="2">
        <v>8164.6063013388302</v>
      </c>
      <c r="G3813" s="2">
        <f t="shared" si="179"/>
        <v>5717.0801837346607</v>
      </c>
    </row>
    <row r="3814" spans="1:7" x14ac:dyDescent="0.25">
      <c r="A3814" s="2">
        <v>3813</v>
      </c>
      <c r="B3814" s="2">
        <v>2481.3156398595802</v>
      </c>
      <c r="C3814" s="2">
        <v>2483.0472624396202</v>
      </c>
      <c r="D3814" s="1">
        <f t="shared" si="177"/>
        <v>2482.1814511496004</v>
      </c>
      <c r="E3814" s="3">
        <f t="shared" si="178"/>
        <v>2447.4946061684664</v>
      </c>
      <c r="F3814" s="2">
        <v>8204.2669667304199</v>
      </c>
      <c r="G3814" s="2">
        <f t="shared" si="179"/>
        <v>5756.772360561954</v>
      </c>
    </row>
    <row r="3815" spans="1:7" x14ac:dyDescent="0.25">
      <c r="A3815" s="2">
        <v>3814</v>
      </c>
      <c r="B3815" s="2">
        <v>2478.73940585023</v>
      </c>
      <c r="C3815" s="2">
        <v>2474.4889576204801</v>
      </c>
      <c r="D3815" s="1">
        <f t="shared" si="177"/>
        <v>2476.614181735355</v>
      </c>
      <c r="E3815" s="3">
        <f t="shared" si="178"/>
        <v>2447.4630686788491</v>
      </c>
      <c r="F3815" s="2">
        <v>8249.0603317490695</v>
      </c>
      <c r="G3815" s="2">
        <f t="shared" si="179"/>
        <v>5801.5972630702199</v>
      </c>
    </row>
    <row r="3816" spans="1:7" x14ac:dyDescent="0.25">
      <c r="A3816" s="2">
        <v>3815</v>
      </c>
      <c r="B3816" s="2">
        <v>2489.8473025817102</v>
      </c>
      <c r="C3816" s="2">
        <v>2462.6216818931798</v>
      </c>
      <c r="D3816" s="1">
        <f t="shared" si="177"/>
        <v>2476.234492237445</v>
      </c>
      <c r="E3816" s="3">
        <f t="shared" si="178"/>
        <v>2447.4315051315562</v>
      </c>
      <c r="F3816" s="2">
        <v>8294.7171586547192</v>
      </c>
      <c r="G3816" s="2">
        <f t="shared" si="179"/>
        <v>5847.2856535231631</v>
      </c>
    </row>
    <row r="3817" spans="1:7" x14ac:dyDescent="0.25">
      <c r="A3817" s="2">
        <v>3816</v>
      </c>
      <c r="B3817" s="2">
        <v>2500.2157878678499</v>
      </c>
      <c r="C3817" s="2">
        <v>2463.3078458998302</v>
      </c>
      <c r="D3817" s="1">
        <f t="shared" si="177"/>
        <v>2481.7618168838399</v>
      </c>
      <c r="E3817" s="3">
        <f t="shared" si="178"/>
        <v>2447.3999155228262</v>
      </c>
      <c r="F3817" s="2">
        <v>8355.2246266026104</v>
      </c>
      <c r="G3817" s="2">
        <f t="shared" si="179"/>
        <v>5907.8247110797838</v>
      </c>
    </row>
    <row r="3818" spans="1:7" x14ac:dyDescent="0.25">
      <c r="A3818" s="2">
        <v>3817</v>
      </c>
      <c r="B3818" s="2">
        <v>2515.15160458214</v>
      </c>
      <c r="C3818" s="2">
        <v>2478.10506941219</v>
      </c>
      <c r="D3818" s="1">
        <f t="shared" si="177"/>
        <v>2496.6283369971652</v>
      </c>
      <c r="E3818" s="3">
        <f t="shared" si="178"/>
        <v>2447.3682998489007</v>
      </c>
      <c r="F3818" s="2">
        <v>8404.5345060287</v>
      </c>
      <c r="G3818" s="2">
        <f t="shared" si="179"/>
        <v>5957.1662061797997</v>
      </c>
    </row>
    <row r="3819" spans="1:7" x14ac:dyDescent="0.25">
      <c r="A3819" s="2">
        <v>3818</v>
      </c>
      <c r="B3819" s="2">
        <v>2531.4915025507798</v>
      </c>
      <c r="C3819" s="2">
        <v>2493.3196358393202</v>
      </c>
      <c r="D3819" s="1">
        <f t="shared" si="177"/>
        <v>2512.4055691950498</v>
      </c>
      <c r="E3819" s="3">
        <f t="shared" si="178"/>
        <v>2447.3366581060236</v>
      </c>
      <c r="F3819" s="2">
        <v>8452.3587860013704</v>
      </c>
      <c r="G3819" s="2">
        <f t="shared" si="179"/>
        <v>6005.0221278953468</v>
      </c>
    </row>
    <row r="3820" spans="1:7" x14ac:dyDescent="0.25">
      <c r="A3820" s="2">
        <v>3819</v>
      </c>
      <c r="B3820" s="2">
        <v>2538.9144268914802</v>
      </c>
      <c r="C3820" s="2">
        <v>2509.1785277034001</v>
      </c>
      <c r="D3820" s="1">
        <f t="shared" si="177"/>
        <v>2524.0464772974401</v>
      </c>
      <c r="E3820" s="3">
        <f t="shared" si="178"/>
        <v>2447.3049902904409</v>
      </c>
      <c r="F3820" s="2">
        <v>8498.8266088572109</v>
      </c>
      <c r="G3820" s="2">
        <f t="shared" si="179"/>
        <v>6051.5216185667705</v>
      </c>
    </row>
    <row r="3821" spans="1:7" x14ac:dyDescent="0.25">
      <c r="A3821" s="2">
        <v>3820</v>
      </c>
      <c r="B3821" s="2">
        <v>2537.09547382662</v>
      </c>
      <c r="C3821" s="2">
        <v>2515.1994762854501</v>
      </c>
      <c r="D3821" s="1">
        <f t="shared" si="177"/>
        <v>2526.1474750560351</v>
      </c>
      <c r="E3821" s="3">
        <f t="shared" si="178"/>
        <v>2447.2732963983999</v>
      </c>
      <c r="F3821" s="2">
        <v>8491.1346004217703</v>
      </c>
      <c r="G3821" s="2">
        <f t="shared" si="179"/>
        <v>6043.8613040233704</v>
      </c>
    </row>
    <row r="3822" spans="1:7" x14ac:dyDescent="0.25">
      <c r="A3822" s="2">
        <v>3821</v>
      </c>
      <c r="B3822" s="2">
        <v>2531.58769448358</v>
      </c>
      <c r="C3822" s="2">
        <v>2515.7853530801299</v>
      </c>
      <c r="D3822" s="1">
        <f t="shared" si="177"/>
        <v>2523.6865237818547</v>
      </c>
      <c r="E3822" s="3">
        <f t="shared" si="178"/>
        <v>2447.2415764261514</v>
      </c>
      <c r="F3822" s="2">
        <v>8495.6254571629397</v>
      </c>
      <c r="G3822" s="2">
        <f t="shared" si="179"/>
        <v>6048.3838807367883</v>
      </c>
    </row>
    <row r="3823" spans="1:7" x14ac:dyDescent="0.25">
      <c r="A3823" s="2">
        <v>3822</v>
      </c>
      <c r="B3823" s="2">
        <v>2526.74604132887</v>
      </c>
      <c r="C3823" s="2">
        <v>2513.6533012946402</v>
      </c>
      <c r="D3823" s="1">
        <f t="shared" si="177"/>
        <v>2520.1996713117551</v>
      </c>
      <c r="E3823" s="3">
        <f t="shared" si="178"/>
        <v>2447.2098303699468</v>
      </c>
      <c r="F3823" s="2">
        <v>8502.7916884363294</v>
      </c>
      <c r="G3823" s="2">
        <f t="shared" si="179"/>
        <v>6055.5818580663827</v>
      </c>
    </row>
    <row r="3824" spans="1:7" x14ac:dyDescent="0.25">
      <c r="A3824" s="2">
        <v>3823</v>
      </c>
      <c r="B3824" s="2">
        <v>2511.3108790567999</v>
      </c>
      <c r="C3824" s="2">
        <v>2512.25983661694</v>
      </c>
      <c r="D3824" s="1">
        <f t="shared" si="177"/>
        <v>2511.7853578368699</v>
      </c>
      <c r="E3824" s="3">
        <f t="shared" si="178"/>
        <v>2447.1780582260417</v>
      </c>
      <c r="F3824" s="2">
        <v>8511.6567470684004</v>
      </c>
      <c r="G3824" s="2">
        <f t="shared" si="179"/>
        <v>6064.4786888423587</v>
      </c>
    </row>
    <row r="3825" spans="1:7" x14ac:dyDescent="0.25">
      <c r="A3825" s="2">
        <v>3824</v>
      </c>
      <c r="B3825" s="2">
        <v>2493.6173385135799</v>
      </c>
      <c r="C3825" s="2">
        <v>2510.78682528334</v>
      </c>
      <c r="D3825" s="1">
        <f t="shared" si="177"/>
        <v>2502.2020818984602</v>
      </c>
      <c r="E3825" s="3">
        <f t="shared" si="178"/>
        <v>2447.1462599906918</v>
      </c>
      <c r="F3825" s="2">
        <v>8511.6027022413491</v>
      </c>
      <c r="G3825" s="2">
        <f t="shared" si="179"/>
        <v>6064.4564422506573</v>
      </c>
    </row>
    <row r="3826" spans="1:7" x14ac:dyDescent="0.25">
      <c r="A3826" s="2">
        <v>3825</v>
      </c>
      <c r="B3826" s="2">
        <v>2473.1613985003301</v>
      </c>
      <c r="C3826" s="2">
        <v>2500.7996786654498</v>
      </c>
      <c r="D3826" s="1">
        <f t="shared" si="177"/>
        <v>2486.9805385828899</v>
      </c>
      <c r="E3826" s="3">
        <f t="shared" si="178"/>
        <v>2447.1144356601562</v>
      </c>
      <c r="F3826" s="2">
        <v>8501.2667953448308</v>
      </c>
      <c r="G3826" s="2">
        <f t="shared" si="179"/>
        <v>6054.1523596846746</v>
      </c>
    </row>
    <row r="3827" spans="1:7" x14ac:dyDescent="0.25">
      <c r="A3827" s="2">
        <v>3826</v>
      </c>
      <c r="B3827" s="2">
        <v>2451.3210097195201</v>
      </c>
      <c r="C3827" s="2">
        <v>2492.16584582111</v>
      </c>
      <c r="D3827" s="1">
        <f t="shared" si="177"/>
        <v>2471.7434277703151</v>
      </c>
      <c r="E3827" s="3">
        <f t="shared" si="178"/>
        <v>2447.0825852306957</v>
      </c>
      <c r="F3827" s="2">
        <v>8496.2507997783305</v>
      </c>
      <c r="G3827" s="2">
        <f t="shared" si="179"/>
        <v>6049.1682145476352</v>
      </c>
    </row>
    <row r="3828" spans="1:7" x14ac:dyDescent="0.25">
      <c r="A3828" s="2">
        <v>3827</v>
      </c>
      <c r="B3828" s="2">
        <v>2444.2029514565702</v>
      </c>
      <c r="C3828" s="2">
        <v>2484.6625816053902</v>
      </c>
      <c r="D3828" s="1">
        <f t="shared" si="177"/>
        <v>2464.4327665309802</v>
      </c>
      <c r="E3828" s="3">
        <f t="shared" si="178"/>
        <v>2447.0507086985735</v>
      </c>
      <c r="F3828" s="2">
        <v>8490.2500380846795</v>
      </c>
      <c r="G3828" s="2">
        <f t="shared" si="179"/>
        <v>6043.199329386106</v>
      </c>
    </row>
    <row r="3829" spans="1:7" x14ac:dyDescent="0.25">
      <c r="A3829" s="2">
        <v>3828</v>
      </c>
      <c r="B3829" s="2">
        <v>2455.56592564528</v>
      </c>
      <c r="C3829" s="2">
        <v>2467.8942093074502</v>
      </c>
      <c r="D3829" s="1">
        <f t="shared" si="177"/>
        <v>2461.7300674763651</v>
      </c>
      <c r="E3829" s="3">
        <f t="shared" si="178"/>
        <v>2447.0188060600549</v>
      </c>
      <c r="F3829" s="2">
        <v>8526.0119065754607</v>
      </c>
      <c r="G3829" s="2">
        <f t="shared" si="179"/>
        <v>6078.9931005154058</v>
      </c>
    </row>
    <row r="3830" spans="1:7" x14ac:dyDescent="0.25">
      <c r="A3830" s="2">
        <v>3829</v>
      </c>
      <c r="B3830" s="2">
        <v>2469.6479494059799</v>
      </c>
      <c r="C3830" s="2">
        <v>2452.3144929099399</v>
      </c>
      <c r="D3830" s="1">
        <f t="shared" si="177"/>
        <v>2460.9812211579601</v>
      </c>
      <c r="E3830" s="3">
        <f t="shared" si="178"/>
        <v>2446.9868773114072</v>
      </c>
      <c r="F3830" s="2">
        <v>8569.6672336464508</v>
      </c>
      <c r="G3830" s="2">
        <f t="shared" si="179"/>
        <v>6122.6803563350441</v>
      </c>
    </row>
    <row r="3831" spans="1:7" x14ac:dyDescent="0.25">
      <c r="A3831" s="2">
        <v>3830</v>
      </c>
      <c r="B3831" s="2">
        <v>2485.6743402294101</v>
      </c>
      <c r="C3831" s="2">
        <v>2439.10523153439</v>
      </c>
      <c r="D3831" s="1">
        <f t="shared" si="177"/>
        <v>2462.3897858819</v>
      </c>
      <c r="E3831" s="3">
        <f t="shared" si="178"/>
        <v>2446.9549224489001</v>
      </c>
      <c r="F3831" s="2">
        <v>8602.4127254117393</v>
      </c>
      <c r="G3831" s="2">
        <f t="shared" si="179"/>
        <v>6155.4578029628392</v>
      </c>
    </row>
    <row r="3832" spans="1:7" x14ac:dyDescent="0.25">
      <c r="A3832" s="2">
        <v>3831</v>
      </c>
      <c r="B3832" s="2">
        <v>2509.6749839080298</v>
      </c>
      <c r="C3832" s="2">
        <v>2424.73427393986</v>
      </c>
      <c r="D3832" s="1">
        <f t="shared" si="177"/>
        <v>2467.2046289239452</v>
      </c>
      <c r="E3832" s="3">
        <f t="shared" si="178"/>
        <v>2446.9229414688048</v>
      </c>
      <c r="F3832" s="2">
        <v>8636.8291774005593</v>
      </c>
      <c r="G3832" s="2">
        <f t="shared" si="179"/>
        <v>6189.9062359317541</v>
      </c>
    </row>
    <row r="3833" spans="1:7" x14ac:dyDescent="0.25">
      <c r="A3833" s="2">
        <v>3832</v>
      </c>
      <c r="B3833" s="2">
        <v>2532.0164630221502</v>
      </c>
      <c r="C3833" s="2">
        <v>2425.0422993643901</v>
      </c>
      <c r="D3833" s="1">
        <f t="shared" si="177"/>
        <v>2478.5293811932702</v>
      </c>
      <c r="E3833" s="3">
        <f t="shared" si="178"/>
        <v>2446.8909343673959</v>
      </c>
      <c r="F3833" s="2">
        <v>8653.2775798762195</v>
      </c>
      <c r="G3833" s="2">
        <f t="shared" si="179"/>
        <v>6206.3866455088237</v>
      </c>
    </row>
    <row r="3834" spans="1:7" x14ac:dyDescent="0.25">
      <c r="A3834" s="2">
        <v>3833</v>
      </c>
      <c r="B3834" s="2">
        <v>2555.0491820249299</v>
      </c>
      <c r="C3834" s="2">
        <v>2436.9278609601101</v>
      </c>
      <c r="D3834" s="1">
        <f t="shared" si="177"/>
        <v>2495.9885214925198</v>
      </c>
      <c r="E3834" s="3">
        <f t="shared" si="178"/>
        <v>2446.858901140949</v>
      </c>
      <c r="F3834" s="2">
        <v>8663.2036942798204</v>
      </c>
      <c r="G3834" s="2">
        <f t="shared" si="179"/>
        <v>6216.344793138871</v>
      </c>
    </row>
    <row r="3835" spans="1:7" x14ac:dyDescent="0.25">
      <c r="A3835" s="2">
        <v>3834</v>
      </c>
      <c r="B3835" s="2">
        <v>2578.4158337079298</v>
      </c>
      <c r="C3835" s="2">
        <v>2448.1933624624398</v>
      </c>
      <c r="D3835" s="1">
        <f t="shared" si="177"/>
        <v>2513.3045980851848</v>
      </c>
      <c r="E3835" s="3">
        <f t="shared" si="178"/>
        <v>2446.8268417857421</v>
      </c>
      <c r="F3835" s="2">
        <v>8672.4858902037995</v>
      </c>
      <c r="G3835" s="2">
        <f t="shared" si="179"/>
        <v>6225.6590484180579</v>
      </c>
    </row>
    <row r="3836" spans="1:7" x14ac:dyDescent="0.25">
      <c r="A3836" s="2">
        <v>3835</v>
      </c>
      <c r="B3836" s="2">
        <v>2579.15648374897</v>
      </c>
      <c r="C3836" s="2">
        <v>2458.2242283527398</v>
      </c>
      <c r="D3836" s="1">
        <f t="shared" si="177"/>
        <v>2518.6903560508549</v>
      </c>
      <c r="E3836" s="3">
        <f t="shared" si="178"/>
        <v>2446.7947562980562</v>
      </c>
      <c r="F3836" s="2">
        <v>8681.5945662001795</v>
      </c>
      <c r="G3836" s="2">
        <f t="shared" si="179"/>
        <v>6234.7998099021233</v>
      </c>
    </row>
    <row r="3837" spans="1:7" x14ac:dyDescent="0.25">
      <c r="A3837" s="2">
        <v>3836</v>
      </c>
      <c r="B3837" s="2">
        <v>2555.4916215548501</v>
      </c>
      <c r="C3837" s="2">
        <v>2466.46888361836</v>
      </c>
      <c r="D3837" s="1">
        <f t="shared" si="177"/>
        <v>2510.9802525866053</v>
      </c>
      <c r="E3837" s="3">
        <f t="shared" si="178"/>
        <v>2446.7626446741733</v>
      </c>
      <c r="F3837" s="2">
        <v>8688.6949793428703</v>
      </c>
      <c r="G3837" s="2">
        <f t="shared" si="179"/>
        <v>6241.932334668697</v>
      </c>
    </row>
    <row r="3838" spans="1:7" x14ac:dyDescent="0.25">
      <c r="A3838" s="2">
        <v>3837</v>
      </c>
      <c r="B3838" s="2">
        <v>2530.2071127208501</v>
      </c>
      <c r="C3838" s="2">
        <v>2469.8407044784999</v>
      </c>
      <c r="D3838" s="1">
        <f t="shared" si="177"/>
        <v>2500.023908599675</v>
      </c>
      <c r="E3838" s="3">
        <f t="shared" si="178"/>
        <v>2446.7305069103786</v>
      </c>
      <c r="F3838" s="2">
        <v>8686.1283323496591</v>
      </c>
      <c r="G3838" s="2">
        <f t="shared" si="179"/>
        <v>6239.3978254392805</v>
      </c>
    </row>
    <row r="3839" spans="1:7" x14ac:dyDescent="0.25">
      <c r="A3839" s="2">
        <v>3838</v>
      </c>
      <c r="B3839" s="2">
        <v>2503.2733442127001</v>
      </c>
      <c r="C3839" s="2">
        <v>2474.1668464507002</v>
      </c>
      <c r="D3839" s="1">
        <f t="shared" si="177"/>
        <v>2488.7200953317001</v>
      </c>
      <c r="E3839" s="3">
        <f t="shared" si="178"/>
        <v>2446.6983430029582</v>
      </c>
      <c r="F3839" s="2">
        <v>8684.4346824928398</v>
      </c>
      <c r="G3839" s="2">
        <f t="shared" si="179"/>
        <v>6237.7363394898821</v>
      </c>
    </row>
    <row r="3840" spans="1:7" x14ac:dyDescent="0.25">
      <c r="A3840" s="2">
        <v>3839</v>
      </c>
      <c r="B3840" s="2">
        <v>2480.8359352246998</v>
      </c>
      <c r="C3840" s="2">
        <v>2481.4187035719701</v>
      </c>
      <c r="D3840" s="1">
        <f t="shared" si="177"/>
        <v>2481.1273193983352</v>
      </c>
      <c r="E3840" s="3">
        <f t="shared" si="178"/>
        <v>2446.6661529482017</v>
      </c>
      <c r="F3840" s="2">
        <v>8682.9730801187106</v>
      </c>
      <c r="G3840" s="2">
        <f t="shared" si="179"/>
        <v>6236.306927170509</v>
      </c>
    </row>
    <row r="3841" spans="1:7" x14ac:dyDescent="0.25">
      <c r="A3841" s="2">
        <v>3840</v>
      </c>
      <c r="B3841" s="2">
        <v>2479.2642911030398</v>
      </c>
      <c r="C3841" s="2">
        <v>2482.8882610627302</v>
      </c>
      <c r="D3841" s="1">
        <f t="shared" si="177"/>
        <v>2481.0762760828848</v>
      </c>
      <c r="E3841" s="3">
        <f t="shared" si="178"/>
        <v>2446.6339367423998</v>
      </c>
      <c r="F3841" s="2">
        <v>8653.9510990532708</v>
      </c>
      <c r="G3841" s="2">
        <f t="shared" si="179"/>
        <v>6207.317162310871</v>
      </c>
    </row>
    <row r="3842" spans="1:7" x14ac:dyDescent="0.25">
      <c r="A3842" s="2">
        <v>3841</v>
      </c>
      <c r="B3842" s="2">
        <v>2477.7869339293402</v>
      </c>
      <c r="C3842" s="2">
        <v>2479.9241039283602</v>
      </c>
      <c r="D3842" s="1">
        <f t="shared" ref="D3842:D3905" si="180">(B3842+C3842)/2</f>
        <v>2478.85551892885</v>
      </c>
      <c r="E3842" s="3">
        <f t="shared" ref="E3842:E3905" si="181" xml:space="preserve"> 0.00000000000009*A3842^4 - 0.000000002*A3842^3 + 0.000002*A3842^2 + 0.0205*A3842 + 2432.1</f>
        <v>2446.6016943818463</v>
      </c>
      <c r="F3842" s="2">
        <v>8620.1881475739592</v>
      </c>
      <c r="G3842" s="2">
        <f t="shared" ref="G3842:G3905" si="182">F3842-E3842</f>
        <v>6173.5864531921125</v>
      </c>
    </row>
    <row r="3843" spans="1:7" x14ac:dyDescent="0.25">
      <c r="A3843" s="2">
        <v>3842</v>
      </c>
      <c r="B3843" s="2">
        <v>2476.4094374129099</v>
      </c>
      <c r="C3843" s="2">
        <v>2474.3396122909398</v>
      </c>
      <c r="D3843" s="1">
        <f t="shared" si="180"/>
        <v>2475.3745248519249</v>
      </c>
      <c r="E3843" s="3">
        <f t="shared" si="181"/>
        <v>2446.5694258628364</v>
      </c>
      <c r="F3843" s="2">
        <v>8580.1994355987608</v>
      </c>
      <c r="G3843" s="2">
        <f t="shared" si="182"/>
        <v>6133.6300097359244</v>
      </c>
    </row>
    <row r="3844" spans="1:7" x14ac:dyDescent="0.25">
      <c r="A3844" s="2">
        <v>3843</v>
      </c>
      <c r="B3844" s="2">
        <v>2471.3026692051899</v>
      </c>
      <c r="C3844" s="2">
        <v>2465.4716978607498</v>
      </c>
      <c r="D3844" s="1">
        <f t="shared" si="180"/>
        <v>2468.3871835329701</v>
      </c>
      <c r="E3844" s="3">
        <f t="shared" si="181"/>
        <v>2446.537131181668</v>
      </c>
      <c r="F3844" s="2">
        <v>8539.15235407613</v>
      </c>
      <c r="G3844" s="2">
        <f t="shared" si="182"/>
        <v>6092.615222894462</v>
      </c>
    </row>
    <row r="3845" spans="1:7" x14ac:dyDescent="0.25">
      <c r="A3845" s="2">
        <v>3844</v>
      </c>
      <c r="B3845" s="2">
        <v>2458.3976260781801</v>
      </c>
      <c r="C3845" s="2">
        <v>2461.3041877526998</v>
      </c>
      <c r="D3845" s="1">
        <f t="shared" si="180"/>
        <v>2459.8509069154397</v>
      </c>
      <c r="E3845" s="3">
        <f t="shared" si="181"/>
        <v>2446.5048103346408</v>
      </c>
      <c r="F3845" s="2">
        <v>8526.9120168607697</v>
      </c>
      <c r="G3845" s="2">
        <f t="shared" si="182"/>
        <v>6080.4072065261289</v>
      </c>
    </row>
    <row r="3846" spans="1:7" x14ac:dyDescent="0.25">
      <c r="A3846" s="2">
        <v>3845</v>
      </c>
      <c r="B3846" s="2">
        <v>2447.1316494165399</v>
      </c>
      <c r="C3846" s="2">
        <v>2457.3001021403102</v>
      </c>
      <c r="D3846" s="1">
        <f t="shared" si="180"/>
        <v>2452.215875778425</v>
      </c>
      <c r="E3846" s="3">
        <f t="shared" si="181"/>
        <v>2446.4724633180563</v>
      </c>
      <c r="F3846" s="2">
        <v>8501.75771508861</v>
      </c>
      <c r="G3846" s="2">
        <f t="shared" si="182"/>
        <v>6055.2852517705542</v>
      </c>
    </row>
    <row r="3847" spans="1:7" x14ac:dyDescent="0.25">
      <c r="A3847" s="2">
        <v>3846</v>
      </c>
      <c r="B3847" s="2">
        <v>2436.1251621808901</v>
      </c>
      <c r="C3847" s="2">
        <v>2454.3731732229298</v>
      </c>
      <c r="D3847" s="1">
        <f t="shared" si="180"/>
        <v>2445.2491677019098</v>
      </c>
      <c r="E3847" s="3">
        <f t="shared" si="181"/>
        <v>2446.4400901282188</v>
      </c>
      <c r="F3847" s="2">
        <v>8474.7503673851697</v>
      </c>
      <c r="G3847" s="2">
        <f t="shared" si="182"/>
        <v>6028.3102772569509</v>
      </c>
    </row>
    <row r="3848" spans="1:7" x14ac:dyDescent="0.25">
      <c r="A3848" s="2">
        <v>3847</v>
      </c>
      <c r="B3848" s="2">
        <v>2451.7347600531898</v>
      </c>
      <c r="C3848" s="2">
        <v>2451.7895895908</v>
      </c>
      <c r="D3848" s="1">
        <f t="shared" si="180"/>
        <v>2451.7621748219949</v>
      </c>
      <c r="E3848" s="3">
        <f t="shared" si="181"/>
        <v>2446.4076907614353</v>
      </c>
      <c r="F3848" s="2">
        <v>8448.3690651135803</v>
      </c>
      <c r="G3848" s="2">
        <f t="shared" si="182"/>
        <v>6001.961374352145</v>
      </c>
    </row>
    <row r="3849" spans="1:7" x14ac:dyDescent="0.25">
      <c r="A3849" s="2">
        <v>3848</v>
      </c>
      <c r="B3849" s="2">
        <v>2477.7496282939801</v>
      </c>
      <c r="C3849" s="2">
        <v>2449.8241363314801</v>
      </c>
      <c r="D3849" s="1">
        <f t="shared" si="180"/>
        <v>2463.7868823127301</v>
      </c>
      <c r="E3849" s="3">
        <f t="shared" si="181"/>
        <v>2446.3752652140133</v>
      </c>
      <c r="F3849" s="2">
        <v>8354.4937650054108</v>
      </c>
      <c r="G3849" s="2">
        <f t="shared" si="182"/>
        <v>5908.118499791397</v>
      </c>
    </row>
    <row r="3850" spans="1:7" x14ac:dyDescent="0.25">
      <c r="A3850" s="2">
        <v>3849</v>
      </c>
      <c r="B3850" s="2">
        <v>2503.3353567876602</v>
      </c>
      <c r="C3850" s="2">
        <v>2456.7274179593001</v>
      </c>
      <c r="D3850" s="1">
        <f t="shared" si="180"/>
        <v>2480.0313873734804</v>
      </c>
      <c r="E3850" s="3">
        <f t="shared" si="181"/>
        <v>2446.3428134822639</v>
      </c>
      <c r="F3850" s="2">
        <v>8271.2616078573992</v>
      </c>
      <c r="G3850" s="2">
        <f t="shared" si="182"/>
        <v>5824.9187943751349</v>
      </c>
    </row>
    <row r="3851" spans="1:7" x14ac:dyDescent="0.25">
      <c r="A3851" s="2">
        <v>3850</v>
      </c>
      <c r="B3851" s="2">
        <v>2528.1301306533601</v>
      </c>
      <c r="C3851" s="2">
        <v>2463.4567662916902</v>
      </c>
      <c r="D3851" s="1">
        <f t="shared" si="180"/>
        <v>2495.7934484725251</v>
      </c>
      <c r="E3851" s="3">
        <f t="shared" si="181"/>
        <v>2446.3103355624999</v>
      </c>
      <c r="F3851" s="2">
        <v>8189.4886479932102</v>
      </c>
      <c r="G3851" s="2">
        <f t="shared" si="182"/>
        <v>5743.1783124307103</v>
      </c>
    </row>
    <row r="3852" spans="1:7" x14ac:dyDescent="0.25">
      <c r="A3852" s="2">
        <v>3851</v>
      </c>
      <c r="B3852" s="2">
        <v>2522.4421983086199</v>
      </c>
      <c r="C3852" s="2">
        <v>2471.2306528363802</v>
      </c>
      <c r="D3852" s="1">
        <f t="shared" si="180"/>
        <v>2496.8364255725</v>
      </c>
      <c r="E3852" s="3">
        <f t="shared" si="181"/>
        <v>2446.277831451036</v>
      </c>
      <c r="F3852" s="2">
        <v>8110.0708879996801</v>
      </c>
      <c r="G3852" s="2">
        <f t="shared" si="182"/>
        <v>5663.793056548644</v>
      </c>
    </row>
    <row r="3853" spans="1:7" x14ac:dyDescent="0.25">
      <c r="A3853" s="2">
        <v>3852</v>
      </c>
      <c r="B3853" s="2">
        <v>2509.2790780075302</v>
      </c>
      <c r="C3853" s="2">
        <v>2471.7129427521099</v>
      </c>
      <c r="D3853" s="1">
        <f t="shared" si="180"/>
        <v>2490.4960103798203</v>
      </c>
      <c r="E3853" s="3">
        <f t="shared" si="181"/>
        <v>2446.2453011441894</v>
      </c>
      <c r="F3853" s="2">
        <v>8038.4319470476003</v>
      </c>
      <c r="G3853" s="2">
        <f t="shared" si="182"/>
        <v>5592.1866459034109</v>
      </c>
    </row>
    <row r="3854" spans="1:7" x14ac:dyDescent="0.25">
      <c r="A3854" s="2">
        <v>3853</v>
      </c>
      <c r="B3854" s="2">
        <v>2494.6165628782301</v>
      </c>
      <c r="C3854" s="2">
        <v>2460.2612912866398</v>
      </c>
      <c r="D3854" s="1">
        <f t="shared" si="180"/>
        <v>2477.4389270824349</v>
      </c>
      <c r="E3854" s="3">
        <f t="shared" si="181"/>
        <v>2446.2127446382792</v>
      </c>
      <c r="F3854" s="2">
        <v>7954.6872355736996</v>
      </c>
      <c r="G3854" s="2">
        <f t="shared" si="182"/>
        <v>5508.4744909354204</v>
      </c>
    </row>
    <row r="3855" spans="1:7" x14ac:dyDescent="0.25">
      <c r="A3855" s="2">
        <v>3854</v>
      </c>
      <c r="B3855" s="2">
        <v>2481.4296722653198</v>
      </c>
      <c r="C3855" s="2">
        <v>2448.5185680801601</v>
      </c>
      <c r="D3855" s="1">
        <f t="shared" si="180"/>
        <v>2464.9741201727402</v>
      </c>
      <c r="E3855" s="3">
        <f t="shared" si="181"/>
        <v>2446.180161929627</v>
      </c>
      <c r="F3855" s="2">
        <v>7865.8898683606503</v>
      </c>
      <c r="G3855" s="2">
        <f t="shared" si="182"/>
        <v>5419.7097064310237</v>
      </c>
    </row>
    <row r="3856" spans="1:7" x14ac:dyDescent="0.25">
      <c r="A3856" s="2">
        <v>3855</v>
      </c>
      <c r="B3856" s="2">
        <v>2474.3763334698901</v>
      </c>
      <c r="C3856" s="2">
        <v>2437.6955748312198</v>
      </c>
      <c r="D3856" s="1">
        <f t="shared" si="180"/>
        <v>2456.035954150555</v>
      </c>
      <c r="E3856" s="3">
        <f t="shared" si="181"/>
        <v>2446.1475530145563</v>
      </c>
      <c r="F3856" s="2">
        <v>7775.9471365886002</v>
      </c>
      <c r="G3856" s="2">
        <f t="shared" si="182"/>
        <v>5329.7995835740439</v>
      </c>
    </row>
    <row r="3857" spans="1:7" x14ac:dyDescent="0.25">
      <c r="A3857" s="2">
        <v>3856</v>
      </c>
      <c r="B3857" s="2">
        <v>2463.2286910602402</v>
      </c>
      <c r="C3857" s="2">
        <v>2439.2120871910101</v>
      </c>
      <c r="D3857" s="1">
        <f t="shared" si="180"/>
        <v>2451.2203891256249</v>
      </c>
      <c r="E3857" s="3">
        <f t="shared" si="181"/>
        <v>2446.1149178893925</v>
      </c>
      <c r="F3857" s="2">
        <v>7710.0451017423102</v>
      </c>
      <c r="G3857" s="2">
        <f t="shared" si="182"/>
        <v>5263.9301838529173</v>
      </c>
    </row>
    <row r="3858" spans="1:7" x14ac:dyDescent="0.25">
      <c r="A3858" s="2">
        <v>3857</v>
      </c>
      <c r="B3858" s="2">
        <v>2452.4689924648801</v>
      </c>
      <c r="C3858" s="2">
        <v>2448.7856606631999</v>
      </c>
      <c r="D3858" s="1">
        <f t="shared" si="180"/>
        <v>2450.6273265640402</v>
      </c>
      <c r="E3858" s="3">
        <f t="shared" si="181"/>
        <v>2446.0822565504641</v>
      </c>
      <c r="F3858" s="2">
        <v>7610.6688143686797</v>
      </c>
      <c r="G3858" s="2">
        <f t="shared" si="182"/>
        <v>5164.5865578182156</v>
      </c>
    </row>
    <row r="3859" spans="1:7" x14ac:dyDescent="0.25">
      <c r="A3859" s="2">
        <v>3858</v>
      </c>
      <c r="B3859" s="2">
        <v>2440.3041217674399</v>
      </c>
      <c r="C3859" s="2">
        <v>2457.4825770893499</v>
      </c>
      <c r="D3859" s="1">
        <f t="shared" si="180"/>
        <v>2448.8933494283947</v>
      </c>
      <c r="E3859" s="3">
        <f t="shared" si="181"/>
        <v>2446.0495689941004</v>
      </c>
      <c r="F3859" s="2">
        <v>7515.8413721127899</v>
      </c>
      <c r="G3859" s="2">
        <f t="shared" si="182"/>
        <v>5069.7918031186891</v>
      </c>
    </row>
    <row r="3860" spans="1:7" x14ac:dyDescent="0.25">
      <c r="A3860" s="2">
        <v>3859</v>
      </c>
      <c r="B3860" s="2">
        <v>2448.2025395553001</v>
      </c>
      <c r="C3860" s="2">
        <v>2464.4020140753501</v>
      </c>
      <c r="D3860" s="1">
        <f t="shared" si="180"/>
        <v>2456.3022768153251</v>
      </c>
      <c r="E3860" s="3">
        <f t="shared" si="181"/>
        <v>2446.0168552166342</v>
      </c>
      <c r="F3860" s="2">
        <v>7422.3257796244197</v>
      </c>
      <c r="G3860" s="2">
        <f t="shared" si="182"/>
        <v>4976.3089244077855</v>
      </c>
    </row>
    <row r="3861" spans="1:7" x14ac:dyDescent="0.25">
      <c r="A3861" s="2">
        <v>3860</v>
      </c>
      <c r="B3861" s="2">
        <v>2463.0293302330601</v>
      </c>
      <c r="C3861" s="2">
        <v>2466.3756588798901</v>
      </c>
      <c r="D3861" s="1">
        <f t="shared" si="180"/>
        <v>2464.7024945564754</v>
      </c>
      <c r="E3861" s="3">
        <f t="shared" si="181"/>
        <v>2445.9841152143999</v>
      </c>
      <c r="F3861" s="2">
        <v>7309.5393228392604</v>
      </c>
      <c r="G3861" s="2">
        <f t="shared" si="182"/>
        <v>4863.5552076248605</v>
      </c>
    </row>
    <row r="3862" spans="1:7" x14ac:dyDescent="0.25">
      <c r="A3862" s="2">
        <v>3861</v>
      </c>
      <c r="B3862" s="2">
        <v>2478.68364220081</v>
      </c>
      <c r="C3862" s="2">
        <v>2471.5213575336602</v>
      </c>
      <c r="D3862" s="1">
        <f t="shared" si="180"/>
        <v>2475.1024998672351</v>
      </c>
      <c r="E3862" s="3">
        <f t="shared" si="181"/>
        <v>2445.9513489837336</v>
      </c>
      <c r="F3862" s="2">
        <v>7221.5971106113902</v>
      </c>
      <c r="G3862" s="2">
        <f t="shared" si="182"/>
        <v>4775.6457616276566</v>
      </c>
    </row>
    <row r="3863" spans="1:7" x14ac:dyDescent="0.25">
      <c r="A3863" s="2">
        <v>3862</v>
      </c>
      <c r="B3863" s="2">
        <v>2496.1630156634301</v>
      </c>
      <c r="C3863" s="2">
        <v>2475.7200331105801</v>
      </c>
      <c r="D3863" s="1">
        <f t="shared" si="180"/>
        <v>2485.9415243870053</v>
      </c>
      <c r="E3863" s="3">
        <f t="shared" si="181"/>
        <v>2445.9185565209741</v>
      </c>
      <c r="F3863" s="2">
        <v>7130.7903386005401</v>
      </c>
      <c r="G3863" s="2">
        <f t="shared" si="182"/>
        <v>4684.8717820795664</v>
      </c>
    </row>
    <row r="3864" spans="1:7" x14ac:dyDescent="0.25">
      <c r="A3864" s="2">
        <v>3863</v>
      </c>
      <c r="B3864" s="2">
        <v>2491.5161711137398</v>
      </c>
      <c r="C3864" s="2">
        <v>2482.0663422709899</v>
      </c>
      <c r="D3864" s="1">
        <f t="shared" si="180"/>
        <v>2486.7912566923651</v>
      </c>
      <c r="E3864" s="3">
        <f t="shared" si="181"/>
        <v>2445.8857378224625</v>
      </c>
      <c r="F3864" s="2">
        <v>7038.6090637428797</v>
      </c>
      <c r="G3864" s="2">
        <f t="shared" si="182"/>
        <v>4592.7233259204168</v>
      </c>
    </row>
    <row r="3865" spans="1:7" x14ac:dyDescent="0.25">
      <c r="A3865" s="2">
        <v>3864</v>
      </c>
      <c r="B3865" s="2">
        <v>2487.89063831985</v>
      </c>
      <c r="C3865" s="2">
        <v>2480.1967400553899</v>
      </c>
      <c r="D3865" s="1">
        <f t="shared" si="180"/>
        <v>2484.0436891876197</v>
      </c>
      <c r="E3865" s="3">
        <f t="shared" si="181"/>
        <v>2445.8528928845412</v>
      </c>
      <c r="F3865" s="2">
        <v>6967.6004316068002</v>
      </c>
      <c r="G3865" s="2">
        <f t="shared" si="182"/>
        <v>4521.7475387222585</v>
      </c>
    </row>
    <row r="3866" spans="1:7" x14ac:dyDescent="0.25">
      <c r="A3866" s="2">
        <v>3865</v>
      </c>
      <c r="B3866" s="2">
        <v>2483.6802594712199</v>
      </c>
      <c r="C3866" s="2">
        <v>2467.2243107330601</v>
      </c>
      <c r="D3866" s="1">
        <f t="shared" si="180"/>
        <v>2475.4522851021402</v>
      </c>
      <c r="E3866" s="3">
        <f t="shared" si="181"/>
        <v>2445.820021703556</v>
      </c>
      <c r="F3866" s="2">
        <v>6913.3619253146098</v>
      </c>
      <c r="G3866" s="2">
        <f t="shared" si="182"/>
        <v>4467.5419036110543</v>
      </c>
    </row>
    <row r="3867" spans="1:7" x14ac:dyDescent="0.25">
      <c r="A3867" s="2">
        <v>3866</v>
      </c>
      <c r="B3867" s="2">
        <v>2478.6507380358798</v>
      </c>
      <c r="C3867" s="2">
        <v>2457.9566905056799</v>
      </c>
      <c r="D3867" s="1">
        <f t="shared" si="180"/>
        <v>2468.3037142707799</v>
      </c>
      <c r="E3867" s="3">
        <f t="shared" si="181"/>
        <v>2445.7871242758542</v>
      </c>
      <c r="F3867" s="2">
        <v>6856.3505678721203</v>
      </c>
      <c r="G3867" s="2">
        <f t="shared" si="182"/>
        <v>4410.5634435962656</v>
      </c>
    </row>
    <row r="3868" spans="1:7" x14ac:dyDescent="0.25">
      <c r="A3868" s="2">
        <v>3867</v>
      </c>
      <c r="B3868" s="2">
        <v>2492.84513995209</v>
      </c>
      <c r="C3868" s="2">
        <v>2447.0965046464798</v>
      </c>
      <c r="D3868" s="1">
        <f t="shared" si="180"/>
        <v>2469.9708222992849</v>
      </c>
      <c r="E3868" s="3">
        <f t="shared" si="181"/>
        <v>2445.7542005977848</v>
      </c>
      <c r="F3868" s="2">
        <v>6800.8738365653398</v>
      </c>
      <c r="G3868" s="2">
        <f t="shared" si="182"/>
        <v>4355.119635967555</v>
      </c>
    </row>
    <row r="3869" spans="1:7" x14ac:dyDescent="0.25">
      <c r="A3869" s="2">
        <v>3868</v>
      </c>
      <c r="B3869" s="2">
        <v>2499.4352473159001</v>
      </c>
      <c r="C3869" s="2">
        <v>2439.49015864991</v>
      </c>
      <c r="D3869" s="1">
        <f t="shared" si="180"/>
        <v>2469.4627029829053</v>
      </c>
      <c r="E3869" s="3">
        <f t="shared" si="181"/>
        <v>2445.7212506656997</v>
      </c>
      <c r="F3869" s="2">
        <v>6704.1368493602504</v>
      </c>
      <c r="G3869" s="2">
        <f t="shared" si="182"/>
        <v>4258.4155986945507</v>
      </c>
    </row>
    <row r="3870" spans="1:7" x14ac:dyDescent="0.25">
      <c r="A3870" s="2">
        <v>3869</v>
      </c>
      <c r="B3870" s="2">
        <v>2504.1325670076999</v>
      </c>
      <c r="C3870" s="2">
        <v>2439.2802477719501</v>
      </c>
      <c r="D3870" s="1">
        <f t="shared" si="180"/>
        <v>2471.706407389825</v>
      </c>
      <c r="E3870" s="3">
        <f t="shared" si="181"/>
        <v>2445.6882744759528</v>
      </c>
      <c r="F3870" s="2">
        <v>6608.0065166362001</v>
      </c>
      <c r="G3870" s="2">
        <f t="shared" si="182"/>
        <v>4162.3182421602469</v>
      </c>
    </row>
    <row r="3871" spans="1:7" x14ac:dyDescent="0.25">
      <c r="A3871" s="2">
        <v>3870</v>
      </c>
      <c r="B3871" s="2">
        <v>2509.0764040733602</v>
      </c>
      <c r="C3871" s="2">
        <v>2439.2507377505399</v>
      </c>
      <c r="D3871" s="1">
        <f t="shared" si="180"/>
        <v>2474.16357091195</v>
      </c>
      <c r="E3871" s="3">
        <f t="shared" si="181"/>
        <v>2445.6552720249001</v>
      </c>
      <c r="F3871" s="2">
        <v>6515.3812626969602</v>
      </c>
      <c r="G3871" s="2">
        <f t="shared" si="182"/>
        <v>4069.7259906720601</v>
      </c>
    </row>
    <row r="3872" spans="1:7" x14ac:dyDescent="0.25">
      <c r="A3872" s="2">
        <v>3871</v>
      </c>
      <c r="B3872" s="2">
        <v>2501.7091805871601</v>
      </c>
      <c r="C3872" s="2">
        <v>2439.0305057987898</v>
      </c>
      <c r="D3872" s="1">
        <f t="shared" si="180"/>
        <v>2470.3698431929752</v>
      </c>
      <c r="E3872" s="3">
        <f t="shared" si="181"/>
        <v>2445.6222433088992</v>
      </c>
      <c r="F3872" s="2">
        <v>6423.6848220331904</v>
      </c>
      <c r="G3872" s="2">
        <f t="shared" si="182"/>
        <v>3978.0625787242911</v>
      </c>
    </row>
    <row r="3873" spans="1:7" x14ac:dyDescent="0.25">
      <c r="A3873" s="2">
        <v>3872</v>
      </c>
      <c r="B3873" s="2">
        <v>2501.3587605021298</v>
      </c>
      <c r="C3873" s="2">
        <v>2447.0739147755799</v>
      </c>
      <c r="D3873" s="1">
        <f t="shared" si="180"/>
        <v>2474.2163376388548</v>
      </c>
      <c r="E3873" s="3">
        <f t="shared" si="181"/>
        <v>2445.5891883243112</v>
      </c>
      <c r="F3873" s="2">
        <v>6365.5088010492</v>
      </c>
      <c r="G3873" s="2">
        <f t="shared" si="182"/>
        <v>3919.9196127248888</v>
      </c>
    </row>
    <row r="3874" spans="1:7" x14ac:dyDescent="0.25">
      <c r="A3874" s="2">
        <v>3873</v>
      </c>
      <c r="B3874" s="2">
        <v>2503.6672868415199</v>
      </c>
      <c r="C3874" s="2">
        <v>2463.12375401892</v>
      </c>
      <c r="D3874" s="1">
        <f t="shared" si="180"/>
        <v>2483.3955204302201</v>
      </c>
      <c r="E3874" s="3">
        <f t="shared" si="181"/>
        <v>2445.5561070674976</v>
      </c>
      <c r="F3874" s="2">
        <v>6279.5004190975797</v>
      </c>
      <c r="G3874" s="2">
        <f t="shared" si="182"/>
        <v>3833.9443120300821</v>
      </c>
    </row>
    <row r="3875" spans="1:7" x14ac:dyDescent="0.25">
      <c r="A3875" s="2">
        <v>3874</v>
      </c>
      <c r="B3875" s="2">
        <v>2506.2357874839399</v>
      </c>
      <c r="C3875" s="2">
        <v>2480.9298476590002</v>
      </c>
      <c r="D3875" s="1">
        <f t="shared" si="180"/>
        <v>2493.5828175714701</v>
      </c>
      <c r="E3875" s="3">
        <f t="shared" si="181"/>
        <v>2445.5229995348236</v>
      </c>
      <c r="F3875" s="2">
        <v>6193.64287709988</v>
      </c>
      <c r="G3875" s="2">
        <f t="shared" si="182"/>
        <v>3748.1198775650564</v>
      </c>
    </row>
    <row r="3876" spans="1:7" x14ac:dyDescent="0.25">
      <c r="A3876" s="2">
        <v>3875</v>
      </c>
      <c r="B3876" s="2">
        <v>2496.2984338410702</v>
      </c>
      <c r="C3876" s="2">
        <v>2500.5592645770498</v>
      </c>
      <c r="D3876" s="1">
        <f t="shared" si="180"/>
        <v>2498.42884920906</v>
      </c>
      <c r="E3876" s="3">
        <f t="shared" si="181"/>
        <v>2445.4898657226563</v>
      </c>
      <c r="F3876" s="2">
        <v>6107.6020417666596</v>
      </c>
      <c r="G3876" s="2">
        <f t="shared" si="182"/>
        <v>3662.1121760440033</v>
      </c>
    </row>
    <row r="3877" spans="1:7" x14ac:dyDescent="0.25">
      <c r="A3877" s="2">
        <v>3876</v>
      </c>
      <c r="B3877" s="2">
        <v>2475.93410814247</v>
      </c>
      <c r="C3877" s="2">
        <v>2503.7697381604198</v>
      </c>
      <c r="D3877" s="1">
        <f t="shared" si="180"/>
        <v>2489.8519231514447</v>
      </c>
      <c r="E3877" s="3">
        <f t="shared" si="181"/>
        <v>2445.4567056273636</v>
      </c>
      <c r="F3877" s="2">
        <v>6059.3143829412702</v>
      </c>
      <c r="G3877" s="2">
        <f t="shared" si="182"/>
        <v>3613.8576773139066</v>
      </c>
    </row>
    <row r="3878" spans="1:7" x14ac:dyDescent="0.25">
      <c r="A3878" s="2">
        <v>3877</v>
      </c>
      <c r="B3878" s="2">
        <v>2455.5837587351798</v>
      </c>
      <c r="C3878" s="2">
        <v>2481.1895058087898</v>
      </c>
      <c r="D3878" s="1">
        <f t="shared" si="180"/>
        <v>2468.386632271985</v>
      </c>
      <c r="E3878" s="3">
        <f t="shared" si="181"/>
        <v>2445.4235192453175</v>
      </c>
      <c r="F3878" s="2">
        <v>6086.0625896638703</v>
      </c>
      <c r="G3878" s="2">
        <f t="shared" si="182"/>
        <v>3640.6390704185528</v>
      </c>
    </row>
    <row r="3879" spans="1:7" x14ac:dyDescent="0.25">
      <c r="A3879" s="2">
        <v>3878</v>
      </c>
      <c r="B3879" s="2">
        <v>2435.7215550911001</v>
      </c>
      <c r="C3879" s="2">
        <v>2450.73632940997</v>
      </c>
      <c r="D3879" s="1">
        <f t="shared" si="180"/>
        <v>2443.2289422505351</v>
      </c>
      <c r="E3879" s="3">
        <f t="shared" si="181"/>
        <v>2445.3903065728909</v>
      </c>
      <c r="F3879" s="2">
        <v>6111.00298046018</v>
      </c>
      <c r="G3879" s="2">
        <f t="shared" si="182"/>
        <v>3665.612673887289</v>
      </c>
    </row>
    <row r="3880" spans="1:7" x14ac:dyDescent="0.25">
      <c r="A3880" s="2">
        <v>3879</v>
      </c>
      <c r="B3880" s="2">
        <v>2429.4810135388102</v>
      </c>
      <c r="C3880" s="2">
        <v>2419.67649583927</v>
      </c>
      <c r="D3880" s="1">
        <f t="shared" si="180"/>
        <v>2424.5787546890401</v>
      </c>
      <c r="E3880" s="3">
        <f t="shared" si="181"/>
        <v>2445.3570676064592</v>
      </c>
      <c r="F3880" s="2">
        <v>6135.1906181171498</v>
      </c>
      <c r="G3880" s="2">
        <f t="shared" si="182"/>
        <v>3689.8335505106907</v>
      </c>
    </row>
    <row r="3881" spans="1:7" x14ac:dyDescent="0.25">
      <c r="A3881" s="2">
        <v>3880</v>
      </c>
      <c r="B3881" s="2">
        <v>2431.3288052082598</v>
      </c>
      <c r="C3881" s="2">
        <v>2402.06528038632</v>
      </c>
      <c r="D3881" s="1">
        <f t="shared" si="180"/>
        <v>2416.6970427972901</v>
      </c>
      <c r="E3881" s="3">
        <f t="shared" si="181"/>
        <v>2445.3238023424001</v>
      </c>
      <c r="F3881" s="2">
        <v>6171.34241038653</v>
      </c>
      <c r="G3881" s="2">
        <f t="shared" si="182"/>
        <v>3726.0186080441299</v>
      </c>
    </row>
    <row r="3882" spans="1:7" x14ac:dyDescent="0.25">
      <c r="A3882" s="2">
        <v>3881</v>
      </c>
      <c r="B3882" s="2">
        <v>2430.08119037093</v>
      </c>
      <c r="C3882" s="2">
        <v>2404.8796409850302</v>
      </c>
      <c r="D3882" s="1">
        <f t="shared" si="180"/>
        <v>2417.4804156779801</v>
      </c>
      <c r="E3882" s="3">
        <f t="shared" si="181"/>
        <v>2445.290510777093</v>
      </c>
      <c r="F3882" s="2">
        <v>6188.3972576374499</v>
      </c>
      <c r="G3882" s="2">
        <f t="shared" si="182"/>
        <v>3743.1067468603569</v>
      </c>
    </row>
    <row r="3883" spans="1:7" x14ac:dyDescent="0.25">
      <c r="A3883" s="2">
        <v>3882</v>
      </c>
      <c r="B3883" s="2">
        <v>2428.0263704968502</v>
      </c>
      <c r="C3883" s="2">
        <v>2413.2653570972002</v>
      </c>
      <c r="D3883" s="1">
        <f t="shared" si="180"/>
        <v>2420.6458637970254</v>
      </c>
      <c r="E3883" s="3">
        <f t="shared" si="181"/>
        <v>2445.25719290692</v>
      </c>
      <c r="F3883" s="2">
        <v>6226.73320274464</v>
      </c>
      <c r="G3883" s="2">
        <f t="shared" si="182"/>
        <v>3781.4760098377201</v>
      </c>
    </row>
    <row r="3884" spans="1:7" x14ac:dyDescent="0.25">
      <c r="A3884" s="2">
        <v>3883</v>
      </c>
      <c r="B3884" s="2">
        <v>2430.1957651340699</v>
      </c>
      <c r="C3884" s="2">
        <v>2419.1528135877402</v>
      </c>
      <c r="D3884" s="1">
        <f t="shared" si="180"/>
        <v>2424.6742893609053</v>
      </c>
      <c r="E3884" s="3">
        <f t="shared" si="181"/>
        <v>2445.2238487282648</v>
      </c>
      <c r="F3884" s="2">
        <v>6266.4634858449799</v>
      </c>
      <c r="G3884" s="2">
        <f t="shared" si="182"/>
        <v>3821.2396371167151</v>
      </c>
    </row>
    <row r="3885" spans="1:7" x14ac:dyDescent="0.25">
      <c r="A3885" s="2">
        <v>3884</v>
      </c>
      <c r="B3885" s="2">
        <v>2438.6877015886398</v>
      </c>
      <c r="C3885" s="2">
        <v>2427.4915320387299</v>
      </c>
      <c r="D3885" s="1">
        <f t="shared" si="180"/>
        <v>2433.0896168136851</v>
      </c>
      <c r="E3885" s="3">
        <f t="shared" si="181"/>
        <v>2445.1904782375141</v>
      </c>
      <c r="F3885" s="2">
        <v>6333.2125469450002</v>
      </c>
      <c r="G3885" s="2">
        <f t="shared" si="182"/>
        <v>3888.0220687074861</v>
      </c>
    </row>
    <row r="3886" spans="1:7" x14ac:dyDescent="0.25">
      <c r="A3886" s="2">
        <v>3885</v>
      </c>
      <c r="B3886" s="2">
        <v>2449.38262686802</v>
      </c>
      <c r="C3886" s="2">
        <v>2436.9875983424099</v>
      </c>
      <c r="D3886" s="1">
        <f t="shared" si="180"/>
        <v>2443.1851126052152</v>
      </c>
      <c r="E3886" s="3">
        <f t="shared" si="181"/>
        <v>2445.1570814310562</v>
      </c>
      <c r="F3886" s="2">
        <v>6455.2005974735703</v>
      </c>
      <c r="G3886" s="2">
        <f t="shared" si="182"/>
        <v>4010.0435160425141</v>
      </c>
    </row>
    <row r="3887" spans="1:7" x14ac:dyDescent="0.25">
      <c r="A3887" s="2">
        <v>3886</v>
      </c>
      <c r="B3887" s="2">
        <v>2461.3507957772699</v>
      </c>
      <c r="C3887" s="2">
        <v>2440.70701459372</v>
      </c>
      <c r="D3887" s="1">
        <f t="shared" si="180"/>
        <v>2451.0289051854952</v>
      </c>
      <c r="E3887" s="3">
        <f t="shared" si="181"/>
        <v>2445.1236583052814</v>
      </c>
      <c r="F3887" s="2">
        <v>6572.6285998796902</v>
      </c>
      <c r="G3887" s="2">
        <f t="shared" si="182"/>
        <v>4127.5049415744088</v>
      </c>
    </row>
    <row r="3888" spans="1:7" x14ac:dyDescent="0.25">
      <c r="A3888" s="2">
        <v>3887</v>
      </c>
      <c r="B3888" s="2">
        <v>2464.69148282384</v>
      </c>
      <c r="C3888" s="2">
        <v>2447.6757808437501</v>
      </c>
      <c r="D3888" s="1">
        <f t="shared" si="180"/>
        <v>2456.1836318337951</v>
      </c>
      <c r="E3888" s="3">
        <f t="shared" si="181"/>
        <v>2445.0902088565822</v>
      </c>
      <c r="F3888" s="2">
        <v>6689.5537428514099</v>
      </c>
      <c r="G3888" s="2">
        <f t="shared" si="182"/>
        <v>4244.4635339948272</v>
      </c>
    </row>
    <row r="3889" spans="1:7" x14ac:dyDescent="0.25">
      <c r="A3889" s="2">
        <v>3888</v>
      </c>
      <c r="B3889" s="2">
        <v>2458.65101177619</v>
      </c>
      <c r="C3889" s="2">
        <v>2449.2116044108202</v>
      </c>
      <c r="D3889" s="1">
        <f t="shared" si="180"/>
        <v>2453.9313080935053</v>
      </c>
      <c r="E3889" s="3">
        <f t="shared" si="181"/>
        <v>2445.0567330813542</v>
      </c>
      <c r="F3889" s="2">
        <v>6837.6930353738799</v>
      </c>
      <c r="G3889" s="2">
        <f t="shared" si="182"/>
        <v>4392.6363022925252</v>
      </c>
    </row>
    <row r="3890" spans="1:7" x14ac:dyDescent="0.25">
      <c r="A3890" s="2">
        <v>3889</v>
      </c>
      <c r="B3890" s="2">
        <v>2451.7719758969802</v>
      </c>
      <c r="C3890" s="2">
        <v>2447.4197952295299</v>
      </c>
      <c r="D3890" s="1">
        <f t="shared" si="180"/>
        <v>2449.5958855632553</v>
      </c>
      <c r="E3890" s="3">
        <f t="shared" si="181"/>
        <v>2445.0232309759936</v>
      </c>
      <c r="F3890" s="2">
        <v>6963.3187159701802</v>
      </c>
      <c r="G3890" s="2">
        <f t="shared" si="182"/>
        <v>4518.2954849941871</v>
      </c>
    </row>
    <row r="3891" spans="1:7" x14ac:dyDescent="0.25">
      <c r="A3891" s="2">
        <v>3890</v>
      </c>
      <c r="B3891" s="2">
        <v>2445.5310238023699</v>
      </c>
      <c r="C3891" s="2">
        <v>2453.6443852494999</v>
      </c>
      <c r="D3891" s="1">
        <f t="shared" si="180"/>
        <v>2449.5877045259349</v>
      </c>
      <c r="E3891" s="3">
        <f t="shared" si="181"/>
        <v>2444.9897025369</v>
      </c>
      <c r="F3891" s="2">
        <v>7107.9199388557199</v>
      </c>
      <c r="G3891" s="2">
        <f t="shared" si="182"/>
        <v>4662.9302363188199</v>
      </c>
    </row>
    <row r="3892" spans="1:7" x14ac:dyDescent="0.25">
      <c r="A3892" s="2">
        <v>3891</v>
      </c>
      <c r="B3892" s="2">
        <v>2456.11051277567</v>
      </c>
      <c r="C3892" s="2">
        <v>2458.74742403048</v>
      </c>
      <c r="D3892" s="1">
        <f t="shared" si="180"/>
        <v>2457.428968403075</v>
      </c>
      <c r="E3892" s="3">
        <f t="shared" si="181"/>
        <v>2444.9561477604743</v>
      </c>
      <c r="F3892" s="2">
        <v>7254.0914256597998</v>
      </c>
      <c r="G3892" s="2">
        <f t="shared" si="182"/>
        <v>4809.135277899326</v>
      </c>
    </row>
    <row r="3893" spans="1:7" x14ac:dyDescent="0.25">
      <c r="A3893" s="2">
        <v>3892</v>
      </c>
      <c r="B3893" s="2">
        <v>2471.3441588481901</v>
      </c>
      <c r="C3893" s="2">
        <v>2460.4328640007402</v>
      </c>
      <c r="D3893" s="1">
        <f t="shared" si="180"/>
        <v>2465.8885114244649</v>
      </c>
      <c r="E3893" s="3">
        <f t="shared" si="181"/>
        <v>2444.9225666431207</v>
      </c>
      <c r="F3893" s="2">
        <v>7410.6710202695103</v>
      </c>
      <c r="G3893" s="2">
        <f t="shared" si="182"/>
        <v>4965.7484536263892</v>
      </c>
    </row>
    <row r="3894" spans="1:7" x14ac:dyDescent="0.25">
      <c r="A3894" s="2">
        <v>3893</v>
      </c>
      <c r="B3894" s="2">
        <v>2484.74010143532</v>
      </c>
      <c r="C3894" s="2">
        <v>2456.5715332683098</v>
      </c>
      <c r="D3894" s="1">
        <f t="shared" si="180"/>
        <v>2470.6558173518151</v>
      </c>
      <c r="E3894" s="3">
        <f t="shared" si="181"/>
        <v>2444.888959181244</v>
      </c>
      <c r="F3894" s="2">
        <v>7595.3176676318799</v>
      </c>
      <c r="G3894" s="2">
        <f t="shared" si="182"/>
        <v>5150.4287084506359</v>
      </c>
    </row>
    <row r="3895" spans="1:7" x14ac:dyDescent="0.25">
      <c r="A3895" s="2">
        <v>3894</v>
      </c>
      <c r="B3895" s="2">
        <v>2497.7009780837898</v>
      </c>
      <c r="C3895" s="2">
        <v>2445.0383300797198</v>
      </c>
      <c r="D3895" s="1">
        <f t="shared" si="180"/>
        <v>2471.3696540817546</v>
      </c>
      <c r="E3895" s="3">
        <f t="shared" si="181"/>
        <v>2444.8553253712525</v>
      </c>
      <c r="F3895" s="2">
        <v>7764.68179369676</v>
      </c>
      <c r="G3895" s="2">
        <f t="shared" si="182"/>
        <v>5319.8264683255074</v>
      </c>
    </row>
    <row r="3896" spans="1:7" x14ac:dyDescent="0.25">
      <c r="A3896" s="2">
        <v>3895</v>
      </c>
      <c r="B3896" s="2">
        <v>2490.89514580692</v>
      </c>
      <c r="C3896" s="2">
        <v>2435.24483731902</v>
      </c>
      <c r="D3896" s="1">
        <f t="shared" si="180"/>
        <v>2463.0699915629702</v>
      </c>
      <c r="E3896" s="3">
        <f t="shared" si="181"/>
        <v>2444.8216652095562</v>
      </c>
      <c r="F3896" s="2">
        <v>7931.4610377950803</v>
      </c>
      <c r="G3896" s="2">
        <f t="shared" si="182"/>
        <v>5486.6393725855241</v>
      </c>
    </row>
    <row r="3897" spans="1:7" x14ac:dyDescent="0.25">
      <c r="A3897" s="2">
        <v>3896</v>
      </c>
      <c r="B3897" s="2">
        <v>2487.3876864831</v>
      </c>
      <c r="C3897" s="2">
        <v>2427.22548383705</v>
      </c>
      <c r="D3897" s="1">
        <f t="shared" si="180"/>
        <v>2457.306585160075</v>
      </c>
      <c r="E3897" s="3">
        <f t="shared" si="181"/>
        <v>2444.7879786925669</v>
      </c>
      <c r="F3897" s="2">
        <v>8057.49814465691</v>
      </c>
      <c r="G3897" s="2">
        <f t="shared" si="182"/>
        <v>5612.7101659643431</v>
      </c>
    </row>
    <row r="3898" spans="1:7" x14ac:dyDescent="0.25">
      <c r="A3898" s="2">
        <v>3897</v>
      </c>
      <c r="B3898" s="2">
        <v>2488.3509191825101</v>
      </c>
      <c r="C3898" s="2">
        <v>2429.0054996057802</v>
      </c>
      <c r="D3898" s="1">
        <f t="shared" si="180"/>
        <v>2458.6782093941451</v>
      </c>
      <c r="E3898" s="3">
        <f t="shared" si="181"/>
        <v>2444.754265816699</v>
      </c>
      <c r="F3898" s="2">
        <v>8127.0237211741396</v>
      </c>
      <c r="G3898" s="2">
        <f t="shared" si="182"/>
        <v>5682.2694553574402</v>
      </c>
    </row>
    <row r="3899" spans="1:7" x14ac:dyDescent="0.25">
      <c r="A3899" s="2">
        <v>3898</v>
      </c>
      <c r="B3899" s="2">
        <v>2490.4719736386</v>
      </c>
      <c r="C3899" s="2">
        <v>2439.5367195025801</v>
      </c>
      <c r="D3899" s="1">
        <f t="shared" si="180"/>
        <v>2465.0043465705903</v>
      </c>
      <c r="E3899" s="3">
        <f t="shared" si="181"/>
        <v>2444.7205265783696</v>
      </c>
      <c r="F3899" s="2">
        <v>8196.3820819606699</v>
      </c>
      <c r="G3899" s="2">
        <f t="shared" si="182"/>
        <v>5751.6615553823003</v>
      </c>
    </row>
    <row r="3900" spans="1:7" x14ac:dyDescent="0.25">
      <c r="A3900" s="2">
        <v>3899</v>
      </c>
      <c r="B3900" s="2">
        <v>2499.0602920399701</v>
      </c>
      <c r="C3900" s="2">
        <v>2445.6960175488398</v>
      </c>
      <c r="D3900" s="1">
        <f t="shared" si="180"/>
        <v>2472.378154794405</v>
      </c>
      <c r="E3900" s="3">
        <f t="shared" si="181"/>
        <v>2444.6867609739961</v>
      </c>
      <c r="F3900" s="2">
        <v>8267.1134324743198</v>
      </c>
      <c r="G3900" s="2">
        <f t="shared" si="182"/>
        <v>5822.4266715003232</v>
      </c>
    </row>
    <row r="3901" spans="1:7" x14ac:dyDescent="0.25">
      <c r="A3901" s="2">
        <v>3900</v>
      </c>
      <c r="B3901" s="2">
        <v>2493.8795193180499</v>
      </c>
      <c r="C3901" s="2">
        <v>2464.2120979890001</v>
      </c>
      <c r="D3901" s="1">
        <f t="shared" si="180"/>
        <v>2479.045808653525</v>
      </c>
      <c r="E3901" s="3">
        <f t="shared" si="181"/>
        <v>2444.6529689999998</v>
      </c>
      <c r="F3901" s="2">
        <v>8355.4815920225901</v>
      </c>
      <c r="G3901" s="2">
        <f t="shared" si="182"/>
        <v>5910.8286230225904</v>
      </c>
    </row>
    <row r="3902" spans="1:7" x14ac:dyDescent="0.25">
      <c r="A3902" s="2">
        <v>3901</v>
      </c>
      <c r="B3902" s="2">
        <v>2484.9238907150698</v>
      </c>
      <c r="C3902" s="2">
        <v>2481.5173682436298</v>
      </c>
      <c r="D3902" s="1">
        <f t="shared" si="180"/>
        <v>2483.2206294793496</v>
      </c>
      <c r="E3902" s="3">
        <f t="shared" si="181"/>
        <v>2444.6191506528039</v>
      </c>
      <c r="F3902" s="2">
        <v>8456.1181710486908</v>
      </c>
      <c r="G3902" s="2">
        <f t="shared" si="182"/>
        <v>6011.4990203958869</v>
      </c>
    </row>
    <row r="3903" spans="1:7" x14ac:dyDescent="0.25">
      <c r="A3903" s="2">
        <v>3902</v>
      </c>
      <c r="B3903" s="2">
        <v>2474.85180221256</v>
      </c>
      <c r="C3903" s="2">
        <v>2488.2321309327699</v>
      </c>
      <c r="D3903" s="1">
        <f t="shared" si="180"/>
        <v>2481.5419665726649</v>
      </c>
      <c r="E3903" s="3">
        <f t="shared" si="181"/>
        <v>2444.5853059288333</v>
      </c>
      <c r="F3903" s="2">
        <v>8547.7675319546997</v>
      </c>
      <c r="G3903" s="2">
        <f t="shared" si="182"/>
        <v>6103.1822260258668</v>
      </c>
    </row>
    <row r="3904" spans="1:7" x14ac:dyDescent="0.25">
      <c r="A3904" s="2">
        <v>3903</v>
      </c>
      <c r="B3904" s="2">
        <v>2462.9963854198199</v>
      </c>
      <c r="C3904" s="2">
        <v>2501.0056617300702</v>
      </c>
      <c r="D3904" s="1">
        <f t="shared" si="180"/>
        <v>2482.0010235749451</v>
      </c>
      <c r="E3904" s="3">
        <f t="shared" si="181"/>
        <v>2444.5514348245151</v>
      </c>
      <c r="F3904" s="2">
        <v>8637.7984539026002</v>
      </c>
      <c r="G3904" s="2">
        <f t="shared" si="182"/>
        <v>6193.247019078085</v>
      </c>
    </row>
    <row r="3905" spans="1:7" x14ac:dyDescent="0.25">
      <c r="A3905" s="2">
        <v>3904</v>
      </c>
      <c r="B3905" s="2">
        <v>2464.7316191565801</v>
      </c>
      <c r="C3905" s="2">
        <v>2491.7806258958599</v>
      </c>
      <c r="D3905" s="1">
        <f t="shared" si="180"/>
        <v>2478.2561225262198</v>
      </c>
      <c r="E3905" s="3">
        <f t="shared" si="181"/>
        <v>2444.517537336279</v>
      </c>
      <c r="F3905" s="2">
        <v>8683.7999263763104</v>
      </c>
      <c r="G3905" s="2">
        <f t="shared" si="182"/>
        <v>6239.2823890400314</v>
      </c>
    </row>
    <row r="3906" spans="1:7" x14ac:dyDescent="0.25">
      <c r="A3906" s="2">
        <v>3905</v>
      </c>
      <c r="B3906" s="2">
        <v>2466.7495516867498</v>
      </c>
      <c r="C3906" s="2">
        <v>2471.8970884364799</v>
      </c>
      <c r="D3906" s="1">
        <f t="shared" ref="D3906:D3969" si="183">(B3906+C3906)/2</f>
        <v>2469.323320061615</v>
      </c>
      <c r="E3906" s="3">
        <f t="shared" ref="E3906:E3969" si="184" xml:space="preserve"> 0.00000000000009*A3906^4 - 0.000000002*A3906^3 + 0.000002*A3906^2 + 0.0205*A3906 + 2432.1</f>
        <v>2444.4836134605562</v>
      </c>
      <c r="F3906" s="2">
        <v>8709.4190441131595</v>
      </c>
      <c r="G3906" s="2">
        <f t="shared" ref="G3906:G3969" si="185">F3906-E3906</f>
        <v>6264.9354306526038</v>
      </c>
    </row>
    <row r="3907" spans="1:7" x14ac:dyDescent="0.25">
      <c r="A3907" s="2">
        <v>3906</v>
      </c>
      <c r="B3907" s="2">
        <v>2469.4085256509002</v>
      </c>
      <c r="C3907" s="2">
        <v>2463.6316363033302</v>
      </c>
      <c r="D3907" s="1">
        <f t="shared" si="183"/>
        <v>2466.520080977115</v>
      </c>
      <c r="E3907" s="3">
        <f t="shared" si="184"/>
        <v>2444.4496631937805</v>
      </c>
      <c r="F3907" s="2">
        <v>8736.5913830530098</v>
      </c>
      <c r="G3907" s="2">
        <f t="shared" si="185"/>
        <v>6292.1417198592299</v>
      </c>
    </row>
    <row r="3908" spans="1:7" x14ac:dyDescent="0.25">
      <c r="A3908" s="2">
        <v>3907</v>
      </c>
      <c r="B3908" s="2">
        <v>2471.7660616012399</v>
      </c>
      <c r="C3908" s="2">
        <v>2451.9178447878899</v>
      </c>
      <c r="D3908" s="1">
        <f t="shared" si="183"/>
        <v>2461.8419531945647</v>
      </c>
      <c r="E3908" s="3">
        <f t="shared" si="184"/>
        <v>2444.415686532388</v>
      </c>
      <c r="F3908" s="2">
        <v>8764.9805420501398</v>
      </c>
      <c r="G3908" s="2">
        <f t="shared" si="185"/>
        <v>6320.5648555177522</v>
      </c>
    </row>
    <row r="3909" spans="1:7" x14ac:dyDescent="0.25">
      <c r="A3909" s="2">
        <v>3908</v>
      </c>
      <c r="B3909" s="2">
        <v>2472.1162454049099</v>
      </c>
      <c r="C3909" s="2">
        <v>2456.2418986533598</v>
      </c>
      <c r="D3909" s="1">
        <f t="shared" si="183"/>
        <v>2464.1790720291347</v>
      </c>
      <c r="E3909" s="3">
        <f t="shared" si="184"/>
        <v>2444.3816834728163</v>
      </c>
      <c r="F3909" s="2">
        <v>8751.5705020023906</v>
      </c>
      <c r="G3909" s="2">
        <f t="shared" si="185"/>
        <v>6307.1888185295738</v>
      </c>
    </row>
    <row r="3910" spans="1:7" x14ac:dyDescent="0.25">
      <c r="A3910" s="2">
        <v>3909</v>
      </c>
      <c r="B3910" s="2">
        <v>2472.7101523269498</v>
      </c>
      <c r="C3910" s="2">
        <v>2469.37175362569</v>
      </c>
      <c r="D3910" s="1">
        <f t="shared" si="183"/>
        <v>2471.0409529763201</v>
      </c>
      <c r="E3910" s="3">
        <f t="shared" si="184"/>
        <v>2444.3476540115062</v>
      </c>
      <c r="F3910" s="2">
        <v>8712.7890715239191</v>
      </c>
      <c r="G3910" s="2">
        <f t="shared" si="185"/>
        <v>6268.441417512413</v>
      </c>
    </row>
    <row r="3911" spans="1:7" x14ac:dyDescent="0.25">
      <c r="A3911" s="2">
        <v>3910</v>
      </c>
      <c r="B3911" s="2">
        <v>2473.6758573738298</v>
      </c>
      <c r="C3911" s="2">
        <v>2474.8383354542898</v>
      </c>
      <c r="D3911" s="1">
        <f t="shared" si="183"/>
        <v>2474.2570964140596</v>
      </c>
      <c r="E3911" s="3">
        <f t="shared" si="184"/>
        <v>2444.3135981449</v>
      </c>
      <c r="F3911" s="2">
        <v>8668.1328129297108</v>
      </c>
      <c r="G3911" s="2">
        <f t="shared" si="185"/>
        <v>6223.8192147848113</v>
      </c>
    </row>
    <row r="3912" spans="1:7" x14ac:dyDescent="0.25">
      <c r="A3912" s="2">
        <v>3911</v>
      </c>
      <c r="B3912" s="2">
        <v>2475.2847770091198</v>
      </c>
      <c r="C3912" s="2">
        <v>2481.4350813525398</v>
      </c>
      <c r="D3912" s="1">
        <f t="shared" si="183"/>
        <v>2478.3599291808296</v>
      </c>
      <c r="E3912" s="3">
        <f t="shared" si="184"/>
        <v>2444.2795158694416</v>
      </c>
      <c r="F3912" s="2">
        <v>8625.9587053775995</v>
      </c>
      <c r="G3912" s="2">
        <f t="shared" si="185"/>
        <v>6181.6791895081578</v>
      </c>
    </row>
    <row r="3913" spans="1:7" x14ac:dyDescent="0.25">
      <c r="A3913" s="2">
        <v>3912</v>
      </c>
      <c r="B3913" s="2">
        <v>2470.0801165124199</v>
      </c>
      <c r="C3913" s="2">
        <v>2484.1081727159199</v>
      </c>
      <c r="D3913" s="1">
        <f t="shared" si="183"/>
        <v>2477.0941446141696</v>
      </c>
      <c r="E3913" s="3">
        <f t="shared" si="184"/>
        <v>2444.2454071815782</v>
      </c>
      <c r="F3913" s="2">
        <v>8596.1408907322693</v>
      </c>
      <c r="G3913" s="2">
        <f t="shared" si="185"/>
        <v>6151.8954835506911</v>
      </c>
    </row>
    <row r="3914" spans="1:7" x14ac:dyDescent="0.25">
      <c r="A3914" s="2">
        <v>3913</v>
      </c>
      <c r="B3914" s="2">
        <v>2466.41658820762</v>
      </c>
      <c r="C3914" s="2">
        <v>2487.19776031014</v>
      </c>
      <c r="D3914" s="1">
        <f t="shared" si="183"/>
        <v>2476.80717425888</v>
      </c>
      <c r="E3914" s="3">
        <f t="shared" si="184"/>
        <v>2444.2112720777582</v>
      </c>
      <c r="F3914" s="2">
        <v>8590.9590900348703</v>
      </c>
      <c r="G3914" s="2">
        <f t="shared" si="185"/>
        <v>6146.7478179571117</v>
      </c>
    </row>
    <row r="3915" spans="1:7" x14ac:dyDescent="0.25">
      <c r="A3915" s="2">
        <v>3914</v>
      </c>
      <c r="B3915" s="2">
        <v>2463.35162410263</v>
      </c>
      <c r="C3915" s="2">
        <v>2490.2975063490298</v>
      </c>
      <c r="D3915" s="1">
        <f t="shared" si="183"/>
        <v>2476.8245652258302</v>
      </c>
      <c r="E3915" s="3">
        <f t="shared" si="184"/>
        <v>2444.1771105544335</v>
      </c>
      <c r="F3915" s="2">
        <v>8577.5694804778504</v>
      </c>
      <c r="G3915" s="2">
        <f t="shared" si="185"/>
        <v>6133.3923699234165</v>
      </c>
    </row>
    <row r="3916" spans="1:7" x14ac:dyDescent="0.25">
      <c r="A3916" s="2">
        <v>3915</v>
      </c>
      <c r="B3916" s="2">
        <v>2461.6183322951902</v>
      </c>
      <c r="C3916" s="2">
        <v>2493.0072562524201</v>
      </c>
      <c r="D3916" s="1">
        <f t="shared" si="183"/>
        <v>2477.3127942738051</v>
      </c>
      <c r="E3916" s="3">
        <f t="shared" si="184"/>
        <v>2444.1429226080563</v>
      </c>
      <c r="F3916" s="2">
        <v>8561.0747371656107</v>
      </c>
      <c r="G3916" s="2">
        <f t="shared" si="185"/>
        <v>6116.9318145575544</v>
      </c>
    </row>
    <row r="3917" spans="1:7" x14ac:dyDescent="0.25">
      <c r="A3917" s="2">
        <v>3916</v>
      </c>
      <c r="B3917" s="2">
        <v>2467.23459347061</v>
      </c>
      <c r="C3917" s="2">
        <v>2494.6099330793299</v>
      </c>
      <c r="D3917" s="1">
        <f t="shared" si="183"/>
        <v>2480.9222632749697</v>
      </c>
      <c r="E3917" s="3">
        <f t="shared" si="184"/>
        <v>2444.1087082350823</v>
      </c>
      <c r="F3917" s="2">
        <v>8541.1464160555097</v>
      </c>
      <c r="G3917" s="2">
        <f t="shared" si="185"/>
        <v>6097.0377078204274</v>
      </c>
    </row>
    <row r="3918" spans="1:7" x14ac:dyDescent="0.25">
      <c r="A3918" s="2">
        <v>3917</v>
      </c>
      <c r="B3918" s="2">
        <v>2469.4935266700099</v>
      </c>
      <c r="C3918" s="2">
        <v>2493.0148764165701</v>
      </c>
      <c r="D3918" s="1">
        <f t="shared" si="183"/>
        <v>2481.25420154329</v>
      </c>
      <c r="E3918" s="3">
        <f t="shared" si="184"/>
        <v>2444.074467431969</v>
      </c>
      <c r="F3918" s="2">
        <v>8495.9117340978792</v>
      </c>
      <c r="G3918" s="2">
        <f t="shared" si="185"/>
        <v>6051.8372666659106</v>
      </c>
    </row>
    <row r="3919" spans="1:7" x14ac:dyDescent="0.25">
      <c r="A3919" s="2">
        <v>3918</v>
      </c>
      <c r="B3919" s="2">
        <v>2471.6217933334201</v>
      </c>
      <c r="C3919" s="2">
        <v>2495.51255796138</v>
      </c>
      <c r="D3919" s="1">
        <f t="shared" si="183"/>
        <v>2483.5671756474003</v>
      </c>
      <c r="E3919" s="3">
        <f t="shared" si="184"/>
        <v>2444.0402001951757</v>
      </c>
      <c r="F3919" s="2">
        <v>8464.3291301951394</v>
      </c>
      <c r="G3919" s="2">
        <f t="shared" si="185"/>
        <v>6020.2889299999642</v>
      </c>
    </row>
    <row r="3920" spans="1:7" x14ac:dyDescent="0.25">
      <c r="A3920" s="2">
        <v>3919</v>
      </c>
      <c r="B3920" s="2">
        <v>2478.6005315447201</v>
      </c>
      <c r="C3920" s="2">
        <v>2499.5003062917399</v>
      </c>
      <c r="D3920" s="1">
        <f t="shared" si="183"/>
        <v>2489.0504189182302</v>
      </c>
      <c r="E3920" s="3">
        <f t="shared" si="184"/>
        <v>2444.0059065211649</v>
      </c>
      <c r="F3920" s="2">
        <v>8434.6347204854792</v>
      </c>
      <c r="G3920" s="2">
        <f t="shared" si="185"/>
        <v>5990.6288139643148</v>
      </c>
    </row>
    <row r="3921" spans="1:7" x14ac:dyDescent="0.25">
      <c r="A3921" s="2">
        <v>3920</v>
      </c>
      <c r="B3921" s="2">
        <v>2489.5024519888998</v>
      </c>
      <c r="C3921" s="2">
        <v>2499.67073917785</v>
      </c>
      <c r="D3921" s="1">
        <f t="shared" si="183"/>
        <v>2494.5865955833751</v>
      </c>
      <c r="E3921" s="3">
        <f t="shared" si="184"/>
        <v>2443.9715864064001</v>
      </c>
      <c r="F3921" s="2">
        <v>8399.6492724040709</v>
      </c>
      <c r="G3921" s="2">
        <f t="shared" si="185"/>
        <v>5955.6776859976708</v>
      </c>
    </row>
    <row r="3922" spans="1:7" x14ac:dyDescent="0.25">
      <c r="A3922" s="2">
        <v>3921</v>
      </c>
      <c r="B3922" s="2">
        <v>2500.3781085851001</v>
      </c>
      <c r="C3922" s="2">
        <v>2502.8700180287301</v>
      </c>
      <c r="D3922" s="1">
        <f t="shared" si="183"/>
        <v>2501.6240633069151</v>
      </c>
      <c r="E3922" s="3">
        <f t="shared" si="184"/>
        <v>2443.937239847347</v>
      </c>
      <c r="F3922" s="2">
        <v>8370.9832986859092</v>
      </c>
      <c r="G3922" s="2">
        <f t="shared" si="185"/>
        <v>5927.0460588385622</v>
      </c>
    </row>
    <row r="3923" spans="1:7" x14ac:dyDescent="0.25">
      <c r="A3923" s="2">
        <v>3922</v>
      </c>
      <c r="B3923" s="2">
        <v>2510.9604416728098</v>
      </c>
      <c r="C3923" s="2">
        <v>2505.6065858055799</v>
      </c>
      <c r="D3923" s="1">
        <f t="shared" si="183"/>
        <v>2508.2835137391949</v>
      </c>
      <c r="E3923" s="3">
        <f t="shared" si="184"/>
        <v>2443.9028668404749</v>
      </c>
      <c r="F3923" s="2">
        <v>8323.8087285088495</v>
      </c>
      <c r="G3923" s="2">
        <f t="shared" si="185"/>
        <v>5879.9058616683742</v>
      </c>
    </row>
    <row r="3924" spans="1:7" x14ac:dyDescent="0.25">
      <c r="A3924" s="2">
        <v>3923</v>
      </c>
      <c r="B3924" s="2">
        <v>2515.5600107725099</v>
      </c>
      <c r="C3924" s="2">
        <v>2506.1855264830601</v>
      </c>
      <c r="D3924" s="1">
        <f t="shared" si="183"/>
        <v>2510.8727686277853</v>
      </c>
      <c r="E3924" s="3">
        <f t="shared" si="184"/>
        <v>2443.8684673822536</v>
      </c>
      <c r="F3924" s="2">
        <v>8277.1813680242303</v>
      </c>
      <c r="G3924" s="2">
        <f t="shared" si="185"/>
        <v>5833.3129006419767</v>
      </c>
    </row>
    <row r="3925" spans="1:7" x14ac:dyDescent="0.25">
      <c r="A3925" s="2">
        <v>3924</v>
      </c>
      <c r="B3925" s="2">
        <v>2513.1843905066498</v>
      </c>
      <c r="C3925" s="2">
        <v>2508.3459884508102</v>
      </c>
      <c r="D3925" s="1">
        <f t="shared" si="183"/>
        <v>2510.76518947873</v>
      </c>
      <c r="E3925" s="3">
        <f t="shared" si="184"/>
        <v>2443.8340414691556</v>
      </c>
      <c r="F3925" s="2">
        <v>8252.8657794297305</v>
      </c>
      <c r="G3925" s="2">
        <f t="shared" si="185"/>
        <v>5809.0317379605749</v>
      </c>
    </row>
    <row r="3926" spans="1:7" x14ac:dyDescent="0.25">
      <c r="A3926" s="2">
        <v>3925</v>
      </c>
      <c r="B3926" s="2">
        <v>2511.9801070855301</v>
      </c>
      <c r="C3926" s="2">
        <v>2502.7401460597798</v>
      </c>
      <c r="D3926" s="1">
        <f t="shared" si="183"/>
        <v>2507.3601265726547</v>
      </c>
      <c r="E3926" s="3">
        <f t="shared" si="184"/>
        <v>2443.7995890976563</v>
      </c>
      <c r="F3926" s="2">
        <v>8228.0412275918898</v>
      </c>
      <c r="G3926" s="2">
        <f t="shared" si="185"/>
        <v>5784.2416384942335</v>
      </c>
    </row>
    <row r="3927" spans="1:7" x14ac:dyDescent="0.25">
      <c r="A3927" s="2">
        <v>3926</v>
      </c>
      <c r="B3927" s="2">
        <v>2512.1702465142798</v>
      </c>
      <c r="C3927" s="2">
        <v>2493.65219868439</v>
      </c>
      <c r="D3927" s="1">
        <f t="shared" si="183"/>
        <v>2502.9112225993349</v>
      </c>
      <c r="E3927" s="3">
        <f t="shared" si="184"/>
        <v>2443.7651102642317</v>
      </c>
      <c r="F3927" s="2">
        <v>8218.5733917900907</v>
      </c>
      <c r="G3927" s="2">
        <f t="shared" si="185"/>
        <v>5774.8082815258585</v>
      </c>
    </row>
    <row r="3928" spans="1:7" x14ac:dyDescent="0.25">
      <c r="A3928" s="2">
        <v>3927</v>
      </c>
      <c r="B3928" s="2">
        <v>2510.9309816222999</v>
      </c>
      <c r="C3928" s="2">
        <v>2485.4061511874202</v>
      </c>
      <c r="D3928" s="1">
        <f t="shared" si="183"/>
        <v>2498.16856640486</v>
      </c>
      <c r="E3928" s="3">
        <f t="shared" si="184"/>
        <v>2443.7306049653616</v>
      </c>
      <c r="F3928" s="2">
        <v>8208.6463519900008</v>
      </c>
      <c r="G3928" s="2">
        <f t="shared" si="185"/>
        <v>5764.9157470246391</v>
      </c>
    </row>
    <row r="3929" spans="1:7" x14ac:dyDescent="0.25">
      <c r="A3929" s="2">
        <v>3928</v>
      </c>
      <c r="B3929" s="2">
        <v>2503.8763654054201</v>
      </c>
      <c r="C3929" s="2">
        <v>2480.4001500289601</v>
      </c>
      <c r="D3929" s="1">
        <f t="shared" si="183"/>
        <v>2492.1382577171898</v>
      </c>
      <c r="E3929" s="3">
        <f t="shared" si="184"/>
        <v>2443.6960731975269</v>
      </c>
      <c r="F3929" s="2">
        <v>8197.0307786661906</v>
      </c>
      <c r="G3929" s="2">
        <f t="shared" si="185"/>
        <v>5753.3347054686637</v>
      </c>
    </row>
    <row r="3930" spans="1:7" x14ac:dyDescent="0.25">
      <c r="A3930" s="2">
        <v>3929</v>
      </c>
      <c r="B3930" s="2">
        <v>2491.09454549769</v>
      </c>
      <c r="C3930" s="2">
        <v>2479.4243939031498</v>
      </c>
      <c r="D3930" s="1">
        <f t="shared" si="183"/>
        <v>2485.2594697004197</v>
      </c>
      <c r="E3930" s="3">
        <f t="shared" si="184"/>
        <v>2443.6615149572112</v>
      </c>
      <c r="F3930" s="2">
        <v>8230.6205132698196</v>
      </c>
      <c r="G3930" s="2">
        <f t="shared" si="185"/>
        <v>5786.9589983126079</v>
      </c>
    </row>
    <row r="3931" spans="1:7" x14ac:dyDescent="0.25">
      <c r="A3931" s="2">
        <v>3930</v>
      </c>
      <c r="B3931" s="2">
        <v>2478.2218181828698</v>
      </c>
      <c r="C3931" s="2">
        <v>2478.5225461927598</v>
      </c>
      <c r="D3931" s="1">
        <f t="shared" si="183"/>
        <v>2478.3721821878148</v>
      </c>
      <c r="E3931" s="3">
        <f t="shared" si="184"/>
        <v>2443.6269302409</v>
      </c>
      <c r="F3931" s="2">
        <v>8263.8390720604693</v>
      </c>
      <c r="G3931" s="2">
        <f t="shared" si="185"/>
        <v>5820.2121418195693</v>
      </c>
    </row>
    <row r="3932" spans="1:7" x14ac:dyDescent="0.25">
      <c r="A3932" s="2">
        <v>3931</v>
      </c>
      <c r="B3932" s="2">
        <v>2467.8346784922701</v>
      </c>
      <c r="C3932" s="2">
        <v>2478.52494015104</v>
      </c>
      <c r="D3932" s="1">
        <f t="shared" si="183"/>
        <v>2473.1798093216548</v>
      </c>
      <c r="E3932" s="3">
        <f t="shared" si="184"/>
        <v>2443.5923190450808</v>
      </c>
      <c r="F3932" s="2">
        <v>8297.5637653362101</v>
      </c>
      <c r="G3932" s="2">
        <f t="shared" si="185"/>
        <v>5853.9714462911288</v>
      </c>
    </row>
    <row r="3933" spans="1:7" x14ac:dyDescent="0.25">
      <c r="A3933" s="2">
        <v>3932</v>
      </c>
      <c r="B3933" s="2">
        <v>2467.0447482559098</v>
      </c>
      <c r="C3933" s="2">
        <v>2478.0128034183199</v>
      </c>
      <c r="D3933" s="1">
        <f t="shared" si="183"/>
        <v>2472.5287758371151</v>
      </c>
      <c r="E3933" s="3">
        <f t="shared" si="184"/>
        <v>2443.5576813662437</v>
      </c>
      <c r="F3933" s="2">
        <v>8333.5982745398196</v>
      </c>
      <c r="G3933" s="2">
        <f t="shared" si="185"/>
        <v>5890.0405931735759</v>
      </c>
    </row>
    <row r="3934" spans="1:7" x14ac:dyDescent="0.25">
      <c r="A3934" s="2">
        <v>3933</v>
      </c>
      <c r="B3934" s="2">
        <v>2471.8547499574602</v>
      </c>
      <c r="C3934" s="2">
        <v>2474.0734830102001</v>
      </c>
      <c r="D3934" s="1">
        <f t="shared" si="183"/>
        <v>2472.9641164838304</v>
      </c>
      <c r="E3934" s="3">
        <f t="shared" si="184"/>
        <v>2443.523017200881</v>
      </c>
      <c r="F3934" s="2">
        <v>8352.50467973999</v>
      </c>
      <c r="G3934" s="2">
        <f t="shared" si="185"/>
        <v>5908.9816625391086</v>
      </c>
    </row>
    <row r="3935" spans="1:7" x14ac:dyDescent="0.25">
      <c r="A3935" s="2">
        <v>3934</v>
      </c>
      <c r="B3935" s="2">
        <v>2476.6793841453</v>
      </c>
      <c r="C3935" s="2">
        <v>2471.0749630002501</v>
      </c>
      <c r="D3935" s="1">
        <f t="shared" si="183"/>
        <v>2473.8771735727751</v>
      </c>
      <c r="E3935" s="3">
        <f t="shared" si="184"/>
        <v>2443.488326545486</v>
      </c>
      <c r="F3935" s="2">
        <v>8376.2145085590491</v>
      </c>
      <c r="G3935" s="2">
        <f t="shared" si="185"/>
        <v>5932.7261820135627</v>
      </c>
    </row>
    <row r="3936" spans="1:7" x14ac:dyDescent="0.25">
      <c r="A3936" s="2">
        <v>3935</v>
      </c>
      <c r="B3936" s="2">
        <v>2480.28486302793</v>
      </c>
      <c r="C3936" s="2">
        <v>2468.2457308048802</v>
      </c>
      <c r="D3936" s="1">
        <f t="shared" si="183"/>
        <v>2474.2652969164051</v>
      </c>
      <c r="E3936" s="3">
        <f t="shared" si="184"/>
        <v>2443.4536093965562</v>
      </c>
      <c r="F3936" s="2">
        <v>8401.7245004075703</v>
      </c>
      <c r="G3936" s="2">
        <f t="shared" si="185"/>
        <v>5958.2708910110141</v>
      </c>
    </row>
    <row r="3937" spans="1:7" x14ac:dyDescent="0.25">
      <c r="A3937" s="2">
        <v>3936</v>
      </c>
      <c r="B3937" s="2">
        <v>2482.6898747079999</v>
      </c>
      <c r="C3937" s="2">
        <v>2461.0791641659698</v>
      </c>
      <c r="D3937" s="1">
        <f t="shared" si="183"/>
        <v>2471.8845194369851</v>
      </c>
      <c r="E3937" s="3">
        <f t="shared" si="184"/>
        <v>2443.4188657505892</v>
      </c>
      <c r="F3937" s="2">
        <v>8429.7964047813093</v>
      </c>
      <c r="G3937" s="2">
        <f t="shared" si="185"/>
        <v>5986.3775390307201</v>
      </c>
    </row>
    <row r="3938" spans="1:7" x14ac:dyDescent="0.25">
      <c r="A3938" s="2">
        <v>3937</v>
      </c>
      <c r="B3938" s="2">
        <v>2484.0168262123898</v>
      </c>
      <c r="C3938" s="2">
        <v>2464.1482722967298</v>
      </c>
      <c r="D3938" s="1">
        <f t="shared" si="183"/>
        <v>2474.08254925456</v>
      </c>
      <c r="E3938" s="3">
        <f t="shared" si="184"/>
        <v>2443.3840956040863</v>
      </c>
      <c r="F3938" s="2">
        <v>8452.0855430848205</v>
      </c>
      <c r="G3938" s="2">
        <f t="shared" si="185"/>
        <v>6008.7014474807347</v>
      </c>
    </row>
    <row r="3939" spans="1:7" x14ac:dyDescent="0.25">
      <c r="A3939" s="2">
        <v>3938</v>
      </c>
      <c r="B3939" s="2">
        <v>2485.0735811271302</v>
      </c>
      <c r="C3939" s="2">
        <v>2467.90605542187</v>
      </c>
      <c r="D3939" s="1">
        <f t="shared" si="183"/>
        <v>2476.4898182745001</v>
      </c>
      <c r="E3939" s="3">
        <f t="shared" si="184"/>
        <v>2443.3492989535503</v>
      </c>
      <c r="F3939" s="2">
        <v>8464.09931157547</v>
      </c>
      <c r="G3939" s="2">
        <f t="shared" si="185"/>
        <v>6020.7500126219202</v>
      </c>
    </row>
    <row r="3940" spans="1:7" x14ac:dyDescent="0.25">
      <c r="A3940" s="2">
        <v>3939</v>
      </c>
      <c r="B3940" s="2">
        <v>2481.3432580762701</v>
      </c>
      <c r="C3940" s="2">
        <v>2470.5099037907798</v>
      </c>
      <c r="D3940" s="1">
        <f t="shared" si="183"/>
        <v>2475.9265809335247</v>
      </c>
      <c r="E3940" s="3">
        <f t="shared" si="184"/>
        <v>2443.3144757954856</v>
      </c>
      <c r="F3940" s="2">
        <v>8473.2904434083594</v>
      </c>
      <c r="G3940" s="2">
        <f t="shared" si="185"/>
        <v>6029.9759676128742</v>
      </c>
    </row>
    <row r="3941" spans="1:7" x14ac:dyDescent="0.25">
      <c r="A3941" s="2">
        <v>3940</v>
      </c>
      <c r="B3941" s="2">
        <v>2474.2522745872302</v>
      </c>
      <c r="C3941" s="2">
        <v>2473.6709732631898</v>
      </c>
      <c r="D3941" s="1">
        <f t="shared" si="183"/>
        <v>2473.96162392521</v>
      </c>
      <c r="E3941" s="3">
        <f t="shared" si="184"/>
        <v>2443.2796261263998</v>
      </c>
      <c r="F3941" s="2">
        <v>8484.0614496861108</v>
      </c>
      <c r="G3941" s="2">
        <f t="shared" si="185"/>
        <v>6040.7818235597115</v>
      </c>
    </row>
    <row r="3942" spans="1:7" x14ac:dyDescent="0.25">
      <c r="A3942" s="2">
        <v>3941</v>
      </c>
      <c r="B3942" s="2">
        <v>2469.73786035579</v>
      </c>
      <c r="C3942" s="2">
        <v>2468.11392617715</v>
      </c>
      <c r="D3942" s="1">
        <f t="shared" si="183"/>
        <v>2468.9258932664698</v>
      </c>
      <c r="E3942" s="3">
        <f t="shared" si="184"/>
        <v>2443.2447499428026</v>
      </c>
      <c r="F3942" s="2">
        <v>8467.05054522315</v>
      </c>
      <c r="G3942" s="2">
        <f t="shared" si="185"/>
        <v>6023.8057952803474</v>
      </c>
    </row>
    <row r="3943" spans="1:7" x14ac:dyDescent="0.25">
      <c r="A3943" s="2">
        <v>3942</v>
      </c>
      <c r="B3943" s="2">
        <v>2464.6765331794099</v>
      </c>
      <c r="C3943" s="2">
        <v>2463.2222908823701</v>
      </c>
      <c r="D3943" s="1">
        <f t="shared" si="183"/>
        <v>2463.94941203089</v>
      </c>
      <c r="E3943" s="3">
        <f t="shared" si="184"/>
        <v>2443.2098472412044</v>
      </c>
      <c r="F3943" s="2">
        <v>8442.0500259630098</v>
      </c>
      <c r="G3943" s="2">
        <f t="shared" si="185"/>
        <v>5998.8401787218054</v>
      </c>
    </row>
    <row r="3944" spans="1:7" x14ac:dyDescent="0.25">
      <c r="A3944" s="2">
        <v>3943</v>
      </c>
      <c r="B3944" s="2">
        <v>2460.6018666629102</v>
      </c>
      <c r="C3944" s="2">
        <v>2456.9078607532301</v>
      </c>
      <c r="D3944" s="1">
        <f t="shared" si="183"/>
        <v>2458.7548637080699</v>
      </c>
      <c r="E3944" s="3">
        <f t="shared" si="184"/>
        <v>2443.17491801812</v>
      </c>
      <c r="F3944" s="2">
        <v>8418.2404774268107</v>
      </c>
      <c r="G3944" s="2">
        <f t="shared" si="185"/>
        <v>5975.0655594086911</v>
      </c>
    </row>
    <row r="3945" spans="1:7" x14ac:dyDescent="0.25">
      <c r="A3945" s="2">
        <v>3944</v>
      </c>
      <c r="B3945" s="2">
        <v>2459.9415089429999</v>
      </c>
      <c r="C3945" s="2">
        <v>2466.0221429451999</v>
      </c>
      <c r="D3945" s="1">
        <f t="shared" si="183"/>
        <v>2462.9818259440999</v>
      </c>
      <c r="E3945" s="3">
        <f t="shared" si="184"/>
        <v>2443.1399622700646</v>
      </c>
      <c r="F3945" s="2">
        <v>8407.3447846393701</v>
      </c>
      <c r="G3945" s="2">
        <f t="shared" si="185"/>
        <v>5964.2048223693055</v>
      </c>
    </row>
    <row r="3946" spans="1:7" x14ac:dyDescent="0.25">
      <c r="A3946" s="2">
        <v>3945</v>
      </c>
      <c r="B3946" s="2">
        <v>2453.6815002181202</v>
      </c>
      <c r="C3946" s="2">
        <v>2485.75663763281</v>
      </c>
      <c r="D3946" s="1">
        <f t="shared" si="183"/>
        <v>2469.7190689254649</v>
      </c>
      <c r="E3946" s="3">
        <f t="shared" si="184"/>
        <v>2443.1049799935563</v>
      </c>
      <c r="F3946" s="2">
        <v>8434.2068945066403</v>
      </c>
      <c r="G3946" s="2">
        <f t="shared" si="185"/>
        <v>5991.101914513084</v>
      </c>
    </row>
    <row r="3947" spans="1:7" x14ac:dyDescent="0.25">
      <c r="A3947" s="2">
        <v>3946</v>
      </c>
      <c r="B3947" s="2">
        <v>2448.5288170784902</v>
      </c>
      <c r="C3947" s="2">
        <v>2498.48186921056</v>
      </c>
      <c r="D3947" s="1">
        <f t="shared" si="183"/>
        <v>2473.5053431445249</v>
      </c>
      <c r="E3947" s="3">
        <f t="shared" si="184"/>
        <v>2443.0699711851148</v>
      </c>
      <c r="F3947" s="2">
        <v>8474.8669949765099</v>
      </c>
      <c r="G3947" s="2">
        <f t="shared" si="185"/>
        <v>6031.7970237913951</v>
      </c>
    </row>
    <row r="3948" spans="1:7" x14ac:dyDescent="0.25">
      <c r="A3948" s="2">
        <v>3947</v>
      </c>
      <c r="B3948" s="2">
        <v>2460.1836296848401</v>
      </c>
      <c r="C3948" s="2">
        <v>2513.2312651027</v>
      </c>
      <c r="D3948" s="1">
        <f t="shared" si="183"/>
        <v>2486.7074473937701</v>
      </c>
      <c r="E3948" s="3">
        <f t="shared" si="184"/>
        <v>2443.0349358412632</v>
      </c>
      <c r="F3948" s="2">
        <v>8515.9936664274501</v>
      </c>
      <c r="G3948" s="2">
        <f t="shared" si="185"/>
        <v>6072.9587305861869</v>
      </c>
    </row>
    <row r="3949" spans="1:7" x14ac:dyDescent="0.25">
      <c r="A3949" s="2">
        <v>3948</v>
      </c>
      <c r="B3949" s="2">
        <v>2476.0044787728002</v>
      </c>
      <c r="C3949" s="2">
        <v>2508.63978695372</v>
      </c>
      <c r="D3949" s="1">
        <f t="shared" si="183"/>
        <v>2492.3221328632599</v>
      </c>
      <c r="E3949" s="3">
        <f t="shared" si="184"/>
        <v>2442.9998739585253</v>
      </c>
      <c r="F3949" s="2">
        <v>8532.4282698298794</v>
      </c>
      <c r="G3949" s="2">
        <f t="shared" si="185"/>
        <v>6089.428395871354</v>
      </c>
    </row>
    <row r="3950" spans="1:7" x14ac:dyDescent="0.25">
      <c r="A3950" s="2">
        <v>3949</v>
      </c>
      <c r="B3950" s="2">
        <v>2496.07327997007</v>
      </c>
      <c r="C3950" s="2">
        <v>2484.9668240720398</v>
      </c>
      <c r="D3950" s="1">
        <f t="shared" si="183"/>
        <v>2490.5200520210547</v>
      </c>
      <c r="E3950" s="3">
        <f t="shared" si="184"/>
        <v>2442.9647855334279</v>
      </c>
      <c r="F3950" s="2">
        <v>8487.9727747538</v>
      </c>
      <c r="G3950" s="2">
        <f t="shared" si="185"/>
        <v>6045.0079892203721</v>
      </c>
    </row>
    <row r="3951" spans="1:7" x14ac:dyDescent="0.25">
      <c r="A3951" s="2">
        <v>3950</v>
      </c>
      <c r="B3951" s="2">
        <v>2516.7091043895098</v>
      </c>
      <c r="C3951" s="2">
        <v>2472.1455322944398</v>
      </c>
      <c r="D3951" s="1">
        <f t="shared" si="183"/>
        <v>2494.4273183419746</v>
      </c>
      <c r="E3951" s="3">
        <f t="shared" si="184"/>
        <v>2442.9296705624997</v>
      </c>
      <c r="F3951" s="2">
        <v>8437.5225130835206</v>
      </c>
      <c r="G3951" s="2">
        <f t="shared" si="185"/>
        <v>5994.5928425210204</v>
      </c>
    </row>
    <row r="3952" spans="1:7" x14ac:dyDescent="0.25">
      <c r="A3952" s="2">
        <v>3951</v>
      </c>
      <c r="B3952" s="2">
        <v>2513.2855879119402</v>
      </c>
      <c r="C3952" s="2">
        <v>2458.93037883645</v>
      </c>
      <c r="D3952" s="1">
        <f t="shared" si="183"/>
        <v>2486.1079833741951</v>
      </c>
      <c r="E3952" s="3">
        <f t="shared" si="184"/>
        <v>2442.8945290422721</v>
      </c>
      <c r="F3952" s="2">
        <v>8387.3582149087397</v>
      </c>
      <c r="G3952" s="2">
        <f t="shared" si="185"/>
        <v>5944.4636858664671</v>
      </c>
    </row>
    <row r="3953" spans="1:7" x14ac:dyDescent="0.25">
      <c r="A3953" s="2">
        <v>3952</v>
      </c>
      <c r="B3953" s="2">
        <v>2500.47038019297</v>
      </c>
      <c r="C3953" s="2">
        <v>2456.48610680089</v>
      </c>
      <c r="D3953" s="1">
        <f t="shared" si="183"/>
        <v>2478.4782434969302</v>
      </c>
      <c r="E3953" s="3">
        <f t="shared" si="184"/>
        <v>2442.8593609692775</v>
      </c>
      <c r="F3953" s="2">
        <v>8310.9218197575592</v>
      </c>
      <c r="G3953" s="2">
        <f t="shared" si="185"/>
        <v>5868.0624587882812</v>
      </c>
    </row>
    <row r="3954" spans="1:7" x14ac:dyDescent="0.25">
      <c r="A3954" s="2">
        <v>3953</v>
      </c>
      <c r="B3954" s="2">
        <v>2488.6212287851899</v>
      </c>
      <c r="C3954" s="2">
        <v>2473.1581977268502</v>
      </c>
      <c r="D3954" s="1">
        <f t="shared" si="183"/>
        <v>2480.8897132560201</v>
      </c>
      <c r="E3954" s="3">
        <f t="shared" si="184"/>
        <v>2442.8241663400513</v>
      </c>
      <c r="F3954" s="2">
        <v>8298.8058009408396</v>
      </c>
      <c r="G3954" s="2">
        <f t="shared" si="185"/>
        <v>5855.9816346007883</v>
      </c>
    </row>
    <row r="3955" spans="1:7" x14ac:dyDescent="0.25">
      <c r="A3955" s="2">
        <v>3954</v>
      </c>
      <c r="B3955" s="2">
        <v>2476.8200299703699</v>
      </c>
      <c r="C3955" s="2">
        <v>2482.3453218957802</v>
      </c>
      <c r="D3955" s="1">
        <f t="shared" si="183"/>
        <v>2479.5826759330748</v>
      </c>
      <c r="E3955" s="3">
        <f t="shared" si="184"/>
        <v>2442.788945151131</v>
      </c>
      <c r="F3955" s="2">
        <v>8289.8478952828991</v>
      </c>
      <c r="G3955" s="2">
        <f t="shared" si="185"/>
        <v>5847.0589501317681</v>
      </c>
    </row>
    <row r="3956" spans="1:7" x14ac:dyDescent="0.25">
      <c r="A3956" s="2">
        <v>3955</v>
      </c>
      <c r="B3956" s="2">
        <v>2477.8492690236699</v>
      </c>
      <c r="C3956" s="2">
        <v>2491.03281272917</v>
      </c>
      <c r="D3956" s="1">
        <f t="shared" si="183"/>
        <v>2484.4410408764197</v>
      </c>
      <c r="E3956" s="3">
        <f t="shared" si="184"/>
        <v>2442.7536973990564</v>
      </c>
      <c r="F3956" s="2">
        <v>8281.0403759658493</v>
      </c>
      <c r="G3956" s="2">
        <f t="shared" si="185"/>
        <v>5838.2866785667929</v>
      </c>
    </row>
    <row r="3957" spans="1:7" x14ac:dyDescent="0.25">
      <c r="A3957" s="2">
        <v>3956</v>
      </c>
      <c r="B3957" s="2">
        <v>2476.6792504639898</v>
      </c>
      <c r="C3957" s="2">
        <v>2489.0251905543701</v>
      </c>
      <c r="D3957" s="1">
        <f t="shared" si="183"/>
        <v>2482.8522205091799</v>
      </c>
      <c r="E3957" s="3">
        <f t="shared" si="184"/>
        <v>2442.7184230803687</v>
      </c>
      <c r="F3957" s="2">
        <v>8316.7162083793301</v>
      </c>
      <c r="G3957" s="2">
        <f t="shared" si="185"/>
        <v>5873.9977852989614</v>
      </c>
    </row>
    <row r="3958" spans="1:7" x14ac:dyDescent="0.25">
      <c r="A3958" s="2">
        <v>3957</v>
      </c>
      <c r="B3958" s="2">
        <v>2466.9433963527799</v>
      </c>
      <c r="C3958" s="2">
        <v>2469.5128095257201</v>
      </c>
      <c r="D3958" s="1">
        <f t="shared" si="183"/>
        <v>2468.2281029392498</v>
      </c>
      <c r="E3958" s="3">
        <f t="shared" si="184"/>
        <v>2442.6831221916118</v>
      </c>
      <c r="F3958" s="2">
        <v>8337.1293432561597</v>
      </c>
      <c r="G3958" s="2">
        <f t="shared" si="185"/>
        <v>5894.4462210645479</v>
      </c>
    </row>
    <row r="3959" spans="1:7" x14ac:dyDescent="0.25">
      <c r="A3959" s="2">
        <v>3958</v>
      </c>
      <c r="B3959" s="2">
        <v>2456.8522779598202</v>
      </c>
      <c r="C3959" s="2">
        <v>2451.6954343786801</v>
      </c>
      <c r="D3959" s="1">
        <f t="shared" si="183"/>
        <v>2454.2738561692504</v>
      </c>
      <c r="E3959" s="3">
        <f t="shared" si="184"/>
        <v>2442.6477947293324</v>
      </c>
      <c r="F3959" s="2">
        <v>8353.4823496788595</v>
      </c>
      <c r="G3959" s="2">
        <f t="shared" si="185"/>
        <v>5910.834554949527</v>
      </c>
    </row>
    <row r="3960" spans="1:7" x14ac:dyDescent="0.25">
      <c r="A3960" s="2">
        <v>3959</v>
      </c>
      <c r="B3960" s="2">
        <v>2449.6305433648699</v>
      </c>
      <c r="C3960" s="2">
        <v>2434.79744961899</v>
      </c>
      <c r="D3960" s="1">
        <f t="shared" si="183"/>
        <v>2442.2139964919297</v>
      </c>
      <c r="E3960" s="3">
        <f t="shared" si="184"/>
        <v>2442.6124406900785</v>
      </c>
      <c r="F3960" s="2">
        <v>8370.16582617518</v>
      </c>
      <c r="G3960" s="2">
        <f t="shared" si="185"/>
        <v>5927.5533854851019</v>
      </c>
    </row>
    <row r="3961" spans="1:7" x14ac:dyDescent="0.25">
      <c r="A3961" s="2">
        <v>3960</v>
      </c>
      <c r="B3961" s="2">
        <v>2452.1617205698799</v>
      </c>
      <c r="C3961" s="2">
        <v>2427.7023768199801</v>
      </c>
      <c r="D3961" s="1">
        <f t="shared" si="183"/>
        <v>2439.93204869493</v>
      </c>
      <c r="E3961" s="3">
        <f t="shared" si="184"/>
        <v>2442.5770600704</v>
      </c>
      <c r="F3961" s="2">
        <v>8379.8650393416792</v>
      </c>
      <c r="G3961" s="2">
        <f t="shared" si="185"/>
        <v>5937.2879792712793</v>
      </c>
    </row>
    <row r="3962" spans="1:7" x14ac:dyDescent="0.25">
      <c r="A3962" s="2">
        <v>3961</v>
      </c>
      <c r="B3962" s="2">
        <v>2461.8819931846301</v>
      </c>
      <c r="C3962" s="2">
        <v>2437.7000579712198</v>
      </c>
      <c r="D3962" s="1">
        <f t="shared" si="183"/>
        <v>2449.7910255779252</v>
      </c>
      <c r="E3962" s="3">
        <f t="shared" si="184"/>
        <v>2442.5416528668497</v>
      </c>
      <c r="F3962" s="2">
        <v>8402.7554780638893</v>
      </c>
      <c r="G3962" s="2">
        <f t="shared" si="185"/>
        <v>5960.2138251970391</v>
      </c>
    </row>
    <row r="3963" spans="1:7" x14ac:dyDescent="0.25">
      <c r="A3963" s="2">
        <v>3962</v>
      </c>
      <c r="B3963" s="2">
        <v>2472.2898047118201</v>
      </c>
      <c r="C3963" s="2">
        <v>2452.1634160480799</v>
      </c>
      <c r="D3963" s="1">
        <f t="shared" si="183"/>
        <v>2462.2266103799502</v>
      </c>
      <c r="E3963" s="3">
        <f t="shared" si="184"/>
        <v>2442.5062190759822</v>
      </c>
      <c r="F3963" s="2">
        <v>8431.5597846697092</v>
      </c>
      <c r="G3963" s="2">
        <f t="shared" si="185"/>
        <v>5989.0535655937274</v>
      </c>
    </row>
    <row r="3964" spans="1:7" x14ac:dyDescent="0.25">
      <c r="A3964" s="2">
        <v>3963</v>
      </c>
      <c r="B3964" s="2">
        <v>2483.2021903588202</v>
      </c>
      <c r="C3964" s="2">
        <v>2468.58935161093</v>
      </c>
      <c r="D3964" s="1">
        <f t="shared" si="183"/>
        <v>2475.8957709848751</v>
      </c>
      <c r="E3964" s="3">
        <f t="shared" si="184"/>
        <v>2442.4707586943546</v>
      </c>
      <c r="F3964" s="2">
        <v>8459.7409421271295</v>
      </c>
      <c r="G3964" s="2">
        <f t="shared" si="185"/>
        <v>6017.2701834327745</v>
      </c>
    </row>
    <row r="3965" spans="1:7" x14ac:dyDescent="0.25">
      <c r="A3965" s="2">
        <v>3964</v>
      </c>
      <c r="B3965" s="2">
        <v>2497.0537119599699</v>
      </c>
      <c r="C3965" s="2">
        <v>2474.6973012588001</v>
      </c>
      <c r="D3965" s="1">
        <f t="shared" si="183"/>
        <v>2485.875506609385</v>
      </c>
      <c r="E3965" s="3">
        <f t="shared" si="184"/>
        <v>2442.4352717185252</v>
      </c>
      <c r="F3965" s="2">
        <v>8498.4162353393895</v>
      </c>
      <c r="G3965" s="2">
        <f t="shared" si="185"/>
        <v>6055.9809636208647</v>
      </c>
    </row>
    <row r="3966" spans="1:7" x14ac:dyDescent="0.25">
      <c r="A3966" s="2">
        <v>3965</v>
      </c>
      <c r="B3966" s="2">
        <v>2509.2696027307302</v>
      </c>
      <c r="C3966" s="2">
        <v>2462.82188539656</v>
      </c>
      <c r="D3966" s="1">
        <f t="shared" si="183"/>
        <v>2486.0457440636451</v>
      </c>
      <c r="E3966" s="3">
        <f t="shared" si="184"/>
        <v>2442.3997581450562</v>
      </c>
      <c r="F3966" s="2">
        <v>8555.4960112066401</v>
      </c>
      <c r="G3966" s="2">
        <f t="shared" si="185"/>
        <v>6113.0962530615834</v>
      </c>
    </row>
    <row r="3967" spans="1:7" x14ac:dyDescent="0.25">
      <c r="A3967" s="2">
        <v>3966</v>
      </c>
      <c r="B3967" s="2">
        <v>2521.59194153002</v>
      </c>
      <c r="C3967" s="2">
        <v>2444.8493142779598</v>
      </c>
      <c r="D3967" s="1">
        <f t="shared" si="183"/>
        <v>2483.2206279039901</v>
      </c>
      <c r="E3967" s="3">
        <f t="shared" si="184"/>
        <v>2442.3642179705103</v>
      </c>
      <c r="F3967" s="2">
        <v>8608.0236195812704</v>
      </c>
      <c r="G3967" s="2">
        <f t="shared" si="185"/>
        <v>6165.6594016107601</v>
      </c>
    </row>
    <row r="3968" spans="1:7" x14ac:dyDescent="0.25">
      <c r="A3968" s="2">
        <v>3967</v>
      </c>
      <c r="B3968" s="2">
        <v>2520.55102296415</v>
      </c>
      <c r="C3968" s="2">
        <v>2423.2158369336098</v>
      </c>
      <c r="D3968" s="1">
        <f t="shared" si="183"/>
        <v>2471.8834299488799</v>
      </c>
      <c r="E3968" s="3">
        <f t="shared" si="184"/>
        <v>2442.328651191453</v>
      </c>
      <c r="F3968" s="2">
        <v>8660.8106485514909</v>
      </c>
      <c r="G3968" s="2">
        <f t="shared" si="185"/>
        <v>6218.4819973600379</v>
      </c>
    </row>
    <row r="3969" spans="1:7" x14ac:dyDescent="0.25">
      <c r="A3969" s="2">
        <v>3968</v>
      </c>
      <c r="B3969" s="2">
        <v>2513.0622200723001</v>
      </c>
      <c r="C3969" s="2">
        <v>2417.85892285204</v>
      </c>
      <c r="D3969" s="1">
        <f t="shared" si="183"/>
        <v>2465.4605714621703</v>
      </c>
      <c r="E3969" s="3">
        <f t="shared" si="184"/>
        <v>2442.2930578044516</v>
      </c>
      <c r="F3969" s="2">
        <v>8673.2766975500708</v>
      </c>
      <c r="G3969" s="2">
        <f t="shared" si="185"/>
        <v>6230.9836397456193</v>
      </c>
    </row>
    <row r="3970" spans="1:7" x14ac:dyDescent="0.25">
      <c r="A3970" s="2">
        <v>3969</v>
      </c>
      <c r="B3970" s="2">
        <v>2502.2698102456702</v>
      </c>
      <c r="C3970" s="2">
        <v>2432.8989981183399</v>
      </c>
      <c r="D3970" s="1">
        <f t="shared" ref="D3970:D4033" si="186">(B3970+C3970)/2</f>
        <v>2467.5844041820051</v>
      </c>
      <c r="E3970" s="3">
        <f t="shared" ref="E3970:E4033" si="187" xml:space="preserve"> 0.00000000000009*A3970^4 - 0.000000002*A3970^3 + 0.000002*A3970^2 + 0.0205*A3970 + 2432.1</f>
        <v>2442.2574378060767</v>
      </c>
      <c r="F3970" s="2">
        <v>8626.15603321667</v>
      </c>
      <c r="G3970" s="2">
        <f t="shared" ref="G3970:G4033" si="188">F3970-E3970</f>
        <v>6183.8985954105938</v>
      </c>
    </row>
    <row r="3971" spans="1:7" x14ac:dyDescent="0.25">
      <c r="A3971" s="2">
        <v>3970</v>
      </c>
      <c r="B3971" s="2">
        <v>2491.9090197620899</v>
      </c>
      <c r="C3971" s="2">
        <v>2452.0950975150799</v>
      </c>
      <c r="D3971" s="1">
        <f t="shared" si="186"/>
        <v>2472.0020586385849</v>
      </c>
      <c r="E3971" s="3">
        <f t="shared" si="187"/>
        <v>2442.2217911929001</v>
      </c>
      <c r="F3971" s="2">
        <v>8580.9598111055602</v>
      </c>
      <c r="G3971" s="2">
        <f t="shared" si="188"/>
        <v>6138.7380199126601</v>
      </c>
    </row>
    <row r="3972" spans="1:7" x14ac:dyDescent="0.25">
      <c r="A3972" s="2">
        <v>3971</v>
      </c>
      <c r="B3972" s="2">
        <v>2496.9246102380998</v>
      </c>
      <c r="C3972" s="2">
        <v>2471.80719750037</v>
      </c>
      <c r="D3972" s="1">
        <f t="shared" si="186"/>
        <v>2484.3659038692349</v>
      </c>
      <c r="E3972" s="3">
        <f t="shared" si="187"/>
        <v>2442.1861179614953</v>
      </c>
      <c r="F3972" s="2">
        <v>8537.9504671955001</v>
      </c>
      <c r="G3972" s="2">
        <f t="shared" si="188"/>
        <v>6095.7643492340048</v>
      </c>
    </row>
    <row r="3973" spans="1:7" x14ac:dyDescent="0.25">
      <c r="A3973" s="2">
        <v>3972</v>
      </c>
      <c r="B3973" s="2">
        <v>2491.6566978106898</v>
      </c>
      <c r="C3973" s="2">
        <v>2483.7026145731802</v>
      </c>
      <c r="D3973" s="1">
        <f t="shared" si="186"/>
        <v>2487.679656191935</v>
      </c>
      <c r="E3973" s="3">
        <f t="shared" si="187"/>
        <v>2442.1504181084388</v>
      </c>
      <c r="F3973" s="2">
        <v>8546.75954605693</v>
      </c>
      <c r="G3973" s="2">
        <f t="shared" si="188"/>
        <v>6104.6091279484917</v>
      </c>
    </row>
    <row r="3974" spans="1:7" x14ac:dyDescent="0.25">
      <c r="A3974" s="2">
        <v>3973</v>
      </c>
      <c r="B3974" s="2">
        <v>2488.1867487270902</v>
      </c>
      <c r="C3974" s="2">
        <v>2489.2366491359298</v>
      </c>
      <c r="D3974" s="1">
        <f t="shared" si="186"/>
        <v>2488.71169893151</v>
      </c>
      <c r="E3974" s="3">
        <f t="shared" si="187"/>
        <v>2442.1146916303096</v>
      </c>
      <c r="F3974" s="2">
        <v>8588.5599783836606</v>
      </c>
      <c r="G3974" s="2">
        <f t="shared" si="188"/>
        <v>6146.445286753351</v>
      </c>
    </row>
    <row r="3975" spans="1:7" x14ac:dyDescent="0.25">
      <c r="A3975" s="2">
        <v>3974</v>
      </c>
      <c r="B3975" s="2">
        <v>2485.3947987494398</v>
      </c>
      <c r="C3975" s="2">
        <v>2494.3960158325799</v>
      </c>
      <c r="D3975" s="1">
        <f t="shared" si="186"/>
        <v>2489.8954072910101</v>
      </c>
      <c r="E3975" s="3">
        <f t="shared" si="187"/>
        <v>2442.0789385236876</v>
      </c>
      <c r="F3975" s="2">
        <v>8633.3599989706508</v>
      </c>
      <c r="G3975" s="2">
        <f t="shared" si="188"/>
        <v>6191.2810604469632</v>
      </c>
    </row>
    <row r="3976" spans="1:7" x14ac:dyDescent="0.25">
      <c r="A3976" s="2">
        <v>3975</v>
      </c>
      <c r="B3976" s="2">
        <v>2462.27792192072</v>
      </c>
      <c r="C3976" s="2">
        <v>2500.1072198983602</v>
      </c>
      <c r="D3976" s="1">
        <f t="shared" si="186"/>
        <v>2481.1925709095403</v>
      </c>
      <c r="E3976" s="3">
        <f t="shared" si="187"/>
        <v>2442.0431587851563</v>
      </c>
      <c r="F3976" s="2">
        <v>8678.0647618557505</v>
      </c>
      <c r="G3976" s="2">
        <f t="shared" si="188"/>
        <v>6236.0216030705942</v>
      </c>
    </row>
    <row r="3977" spans="1:7" x14ac:dyDescent="0.25">
      <c r="A3977" s="2">
        <v>3976</v>
      </c>
      <c r="B3977" s="2">
        <v>2455.7384859005101</v>
      </c>
      <c r="C3977" s="2">
        <v>2503.4172492658099</v>
      </c>
      <c r="D3977" s="1">
        <f t="shared" si="186"/>
        <v>2479.5778675831598</v>
      </c>
      <c r="E3977" s="3">
        <f t="shared" si="187"/>
        <v>2442.0073524112995</v>
      </c>
      <c r="F3977" s="2">
        <v>8715.6697505645607</v>
      </c>
      <c r="G3977" s="2">
        <f t="shared" si="188"/>
        <v>6273.6623981532612</v>
      </c>
    </row>
    <row r="3978" spans="1:7" x14ac:dyDescent="0.25">
      <c r="A3978" s="2">
        <v>3977</v>
      </c>
      <c r="B3978" s="2">
        <v>2447.1399630707401</v>
      </c>
      <c r="C3978" s="2">
        <v>2498.7174938845301</v>
      </c>
      <c r="D3978" s="1">
        <f t="shared" si="186"/>
        <v>2472.9287284776351</v>
      </c>
      <c r="E3978" s="3">
        <f t="shared" si="187"/>
        <v>2441.9715193987058</v>
      </c>
      <c r="F3978" s="2">
        <v>8739.3176071697399</v>
      </c>
      <c r="G3978" s="2">
        <f t="shared" si="188"/>
        <v>6297.346087771034</v>
      </c>
    </row>
    <row r="3979" spans="1:7" x14ac:dyDescent="0.25">
      <c r="A3979" s="2">
        <v>3978</v>
      </c>
      <c r="B3979" s="2">
        <v>2438.3936576358701</v>
      </c>
      <c r="C3979" s="2">
        <v>2490.6516461923102</v>
      </c>
      <c r="D3979" s="1">
        <f t="shared" si="186"/>
        <v>2464.5226519140901</v>
      </c>
      <c r="E3979" s="3">
        <f t="shared" si="187"/>
        <v>2441.9356597439628</v>
      </c>
      <c r="F3979" s="2">
        <v>8756.3484574842696</v>
      </c>
      <c r="G3979" s="2">
        <f t="shared" si="188"/>
        <v>6314.4127977403068</v>
      </c>
    </row>
    <row r="3980" spans="1:7" x14ac:dyDescent="0.25">
      <c r="A3980" s="2">
        <v>3979</v>
      </c>
      <c r="B3980" s="2">
        <v>2453.3510648203901</v>
      </c>
      <c r="C3980" s="2">
        <v>2484.6256499071301</v>
      </c>
      <c r="D3980" s="1">
        <f t="shared" si="186"/>
        <v>2468.9883573637599</v>
      </c>
      <c r="E3980" s="3">
        <f t="shared" si="187"/>
        <v>2441.899773443663</v>
      </c>
      <c r="F3980" s="2">
        <v>8771.3499265468708</v>
      </c>
      <c r="G3980" s="2">
        <f t="shared" si="188"/>
        <v>6329.4501531032074</v>
      </c>
    </row>
    <row r="3981" spans="1:7" x14ac:dyDescent="0.25">
      <c r="A3981" s="2">
        <v>3980</v>
      </c>
      <c r="B3981" s="2">
        <v>2457.6914893858602</v>
      </c>
      <c r="C3981" s="2">
        <v>2472.6494060953</v>
      </c>
      <c r="D3981" s="1">
        <f t="shared" si="186"/>
        <v>2465.1704477405801</v>
      </c>
      <c r="E3981" s="3">
        <f t="shared" si="187"/>
        <v>2441.8638604943999</v>
      </c>
      <c r="F3981" s="2">
        <v>8731.1119012641393</v>
      </c>
      <c r="G3981" s="2">
        <f t="shared" si="188"/>
        <v>6289.2480407697394</v>
      </c>
    </row>
    <row r="3982" spans="1:7" x14ac:dyDescent="0.25">
      <c r="A3982" s="2">
        <v>3981</v>
      </c>
      <c r="B3982" s="2">
        <v>2466.0656460825799</v>
      </c>
      <c r="C3982" s="2">
        <v>2458.2597416120798</v>
      </c>
      <c r="D3982" s="1">
        <f t="shared" si="186"/>
        <v>2462.16269384733</v>
      </c>
      <c r="E3982" s="3">
        <f t="shared" si="187"/>
        <v>2441.8279208927688</v>
      </c>
      <c r="F3982" s="2">
        <v>8707.1005667268601</v>
      </c>
      <c r="G3982" s="2">
        <f t="shared" si="188"/>
        <v>6265.2726458340912</v>
      </c>
    </row>
    <row r="3983" spans="1:7" x14ac:dyDescent="0.25">
      <c r="A3983" s="2">
        <v>3982</v>
      </c>
      <c r="B3983" s="2">
        <v>2475.78208892884</v>
      </c>
      <c r="C3983" s="2">
        <v>2447.6648717466401</v>
      </c>
      <c r="D3983" s="1">
        <f t="shared" si="186"/>
        <v>2461.7234803377401</v>
      </c>
      <c r="E3983" s="3">
        <f t="shared" si="187"/>
        <v>2441.7919546353678</v>
      </c>
      <c r="F3983" s="2">
        <v>8681.2905031774699</v>
      </c>
      <c r="G3983" s="2">
        <f t="shared" si="188"/>
        <v>6239.4985485421021</v>
      </c>
    </row>
    <row r="3984" spans="1:7" x14ac:dyDescent="0.25">
      <c r="A3984" s="2">
        <v>3983</v>
      </c>
      <c r="B3984" s="2">
        <v>2476.0922460714401</v>
      </c>
      <c r="C3984" s="2">
        <v>2435.1137773596702</v>
      </c>
      <c r="D3984" s="1">
        <f t="shared" si="186"/>
        <v>2455.6030117155551</v>
      </c>
      <c r="E3984" s="3">
        <f t="shared" si="187"/>
        <v>2441.7559617187967</v>
      </c>
      <c r="F3984" s="2">
        <v>8656.3471668179809</v>
      </c>
      <c r="G3984" s="2">
        <f t="shared" si="188"/>
        <v>6214.5912050991847</v>
      </c>
    </row>
    <row r="3985" spans="1:7" x14ac:dyDescent="0.25">
      <c r="A3985" s="2">
        <v>3984</v>
      </c>
      <c r="B3985" s="2">
        <v>2493.66078648955</v>
      </c>
      <c r="C3985" s="2">
        <v>2435.53936042341</v>
      </c>
      <c r="D3985" s="1">
        <f t="shared" si="186"/>
        <v>2464.60007345648</v>
      </c>
      <c r="E3985" s="3">
        <f t="shared" si="187"/>
        <v>2441.7199421396581</v>
      </c>
      <c r="F3985" s="2">
        <v>8670.1117698484795</v>
      </c>
      <c r="G3985" s="2">
        <f t="shared" si="188"/>
        <v>6228.3918277088214</v>
      </c>
    </row>
    <row r="3986" spans="1:7" x14ac:dyDescent="0.25">
      <c r="A3986" s="2">
        <v>3985</v>
      </c>
      <c r="B3986" s="2">
        <v>2507.2112386948702</v>
      </c>
      <c r="C3986" s="2">
        <v>2449.3058380591101</v>
      </c>
      <c r="D3986" s="1">
        <f t="shared" si="186"/>
        <v>2478.2585383769901</v>
      </c>
      <c r="E3986" s="3">
        <f t="shared" si="187"/>
        <v>2441.6838958945564</v>
      </c>
      <c r="F3986" s="2">
        <v>8659.38627475469</v>
      </c>
      <c r="G3986" s="2">
        <f t="shared" si="188"/>
        <v>6217.7023788601336</v>
      </c>
    </row>
    <row r="3987" spans="1:7" x14ac:dyDescent="0.25">
      <c r="A3987" s="2">
        <v>3986</v>
      </c>
      <c r="B3987" s="2">
        <v>2519.5417375291399</v>
      </c>
      <c r="C3987" s="2">
        <v>2458.7635570258299</v>
      </c>
      <c r="D3987" s="1">
        <f t="shared" si="186"/>
        <v>2489.1526472774849</v>
      </c>
      <c r="E3987" s="3">
        <f t="shared" si="187"/>
        <v>2441.6478229800973</v>
      </c>
      <c r="F3987" s="2">
        <v>8667.4945845121292</v>
      </c>
      <c r="G3987" s="2">
        <f t="shared" si="188"/>
        <v>6225.8467615320315</v>
      </c>
    </row>
    <row r="3988" spans="1:7" x14ac:dyDescent="0.25">
      <c r="A3988" s="2">
        <v>3987</v>
      </c>
      <c r="B3988" s="2">
        <v>2526.2083350616899</v>
      </c>
      <c r="C3988" s="2">
        <v>2469.8235013908702</v>
      </c>
      <c r="D3988" s="1">
        <f t="shared" si="186"/>
        <v>2498.0159182262801</v>
      </c>
      <c r="E3988" s="3">
        <f t="shared" si="187"/>
        <v>2441.6117233928903</v>
      </c>
      <c r="F3988" s="2">
        <v>8678.3568849767707</v>
      </c>
      <c r="G3988" s="2">
        <f t="shared" si="188"/>
        <v>6236.74516158388</v>
      </c>
    </row>
    <row r="3989" spans="1:7" x14ac:dyDescent="0.25">
      <c r="A3989" s="2">
        <v>3988</v>
      </c>
      <c r="B3989" s="2">
        <v>2516.66361792833</v>
      </c>
      <c r="C3989" s="2">
        <v>2470.8981341802701</v>
      </c>
      <c r="D3989" s="1">
        <f t="shared" si="186"/>
        <v>2493.7808760543003</v>
      </c>
      <c r="E3989" s="3">
        <f t="shared" si="187"/>
        <v>2441.5755971295462</v>
      </c>
      <c r="F3989" s="2">
        <v>8700.5884230941301</v>
      </c>
      <c r="G3989" s="2">
        <f t="shared" si="188"/>
        <v>6259.0128259645844</v>
      </c>
    </row>
    <row r="3990" spans="1:7" x14ac:dyDescent="0.25">
      <c r="A3990" s="2">
        <v>3989</v>
      </c>
      <c r="B3990" s="2">
        <v>2507.4064297055702</v>
      </c>
      <c r="C3990" s="2">
        <v>2464.6560520531798</v>
      </c>
      <c r="D3990" s="1">
        <f t="shared" si="186"/>
        <v>2486.0312408793752</v>
      </c>
      <c r="E3990" s="3">
        <f t="shared" si="187"/>
        <v>2441.5394441866774</v>
      </c>
      <c r="F3990" s="2">
        <v>8738.6470677663892</v>
      </c>
      <c r="G3990" s="2">
        <f t="shared" si="188"/>
        <v>6297.1076235797118</v>
      </c>
    </row>
    <row r="3991" spans="1:7" x14ac:dyDescent="0.25">
      <c r="A3991" s="2">
        <v>3990</v>
      </c>
      <c r="B3991" s="2">
        <v>2497.8879617001398</v>
      </c>
      <c r="C3991" s="2">
        <v>2460.9672207817798</v>
      </c>
      <c r="D3991" s="1">
        <f t="shared" si="186"/>
        <v>2479.4275912409598</v>
      </c>
      <c r="E3991" s="3">
        <f t="shared" si="187"/>
        <v>2441.5032645608999</v>
      </c>
      <c r="F3991" s="2">
        <v>8748.6974794174494</v>
      </c>
      <c r="G3991" s="2">
        <f t="shared" si="188"/>
        <v>6307.1942148565495</v>
      </c>
    </row>
    <row r="3992" spans="1:7" x14ac:dyDescent="0.25">
      <c r="A3992" s="2">
        <v>3991</v>
      </c>
      <c r="B3992" s="2">
        <v>2491.7289746756101</v>
      </c>
      <c r="C3992" s="2">
        <v>2453.87724928736</v>
      </c>
      <c r="D3992" s="1">
        <f t="shared" si="186"/>
        <v>2472.803111981485</v>
      </c>
      <c r="E3992" s="3">
        <f t="shared" si="187"/>
        <v>2441.4670582488302</v>
      </c>
      <c r="F3992" s="2">
        <v>8755.6998799722605</v>
      </c>
      <c r="G3992" s="2">
        <f t="shared" si="188"/>
        <v>6314.2328217234299</v>
      </c>
    </row>
    <row r="3993" spans="1:7" x14ac:dyDescent="0.25">
      <c r="A3993" s="2">
        <v>3992</v>
      </c>
      <c r="B3993" s="2">
        <v>2491.2616823091598</v>
      </c>
      <c r="C3993" s="2">
        <v>2457.7043231533498</v>
      </c>
      <c r="D3993" s="1">
        <f t="shared" si="186"/>
        <v>2474.4830027312546</v>
      </c>
      <c r="E3993" s="3">
        <f t="shared" si="187"/>
        <v>2441.4308252470887</v>
      </c>
      <c r="F3993" s="2">
        <v>8759.6999942843904</v>
      </c>
      <c r="G3993" s="2">
        <f t="shared" si="188"/>
        <v>6318.2691690373013</v>
      </c>
    </row>
    <row r="3994" spans="1:7" x14ac:dyDescent="0.25">
      <c r="A3994" s="2">
        <v>3993</v>
      </c>
      <c r="B3994" s="2">
        <v>2490.0551629831498</v>
      </c>
      <c r="C3994" s="2">
        <v>2464.21230056472</v>
      </c>
      <c r="D3994" s="1">
        <f t="shared" si="186"/>
        <v>2477.1337317739349</v>
      </c>
      <c r="E3994" s="3">
        <f t="shared" si="187"/>
        <v>2441.3945655522962</v>
      </c>
      <c r="F3994" s="2">
        <v>8768.3190473468803</v>
      </c>
      <c r="G3994" s="2">
        <f t="shared" si="188"/>
        <v>6326.9244817945837</v>
      </c>
    </row>
    <row r="3995" spans="1:7" x14ac:dyDescent="0.25">
      <c r="A3995" s="2">
        <v>3994</v>
      </c>
      <c r="B3995" s="2">
        <v>2490.1476869020298</v>
      </c>
      <c r="C3995" s="2">
        <v>2471.93200733085</v>
      </c>
      <c r="D3995" s="1">
        <f t="shared" si="186"/>
        <v>2481.0398471164399</v>
      </c>
      <c r="E3995" s="3">
        <f t="shared" si="187"/>
        <v>2441.3582791610766</v>
      </c>
      <c r="F3995" s="2">
        <v>8788.1104308260401</v>
      </c>
      <c r="G3995" s="2">
        <f t="shared" si="188"/>
        <v>6346.7521516649631</v>
      </c>
    </row>
    <row r="3996" spans="1:7" x14ac:dyDescent="0.25">
      <c r="A3996" s="2">
        <v>3995</v>
      </c>
      <c r="B3996" s="2">
        <v>2497.05238260737</v>
      </c>
      <c r="C3996" s="2">
        <v>2482.7056587153902</v>
      </c>
      <c r="D3996" s="1">
        <f t="shared" si="186"/>
        <v>2489.8790206613803</v>
      </c>
      <c r="E3996" s="3">
        <f t="shared" si="187"/>
        <v>2441.3219660700561</v>
      </c>
      <c r="F3996" s="2">
        <v>8807.9576395631393</v>
      </c>
      <c r="G3996" s="2">
        <f t="shared" si="188"/>
        <v>6366.6356734930832</v>
      </c>
    </row>
    <row r="3997" spans="1:7" x14ac:dyDescent="0.25">
      <c r="A3997" s="2">
        <v>3996</v>
      </c>
      <c r="B3997" s="2">
        <v>2506.4403020148102</v>
      </c>
      <c r="C3997" s="2">
        <v>2481.35867460281</v>
      </c>
      <c r="D3997" s="1">
        <f t="shared" si="186"/>
        <v>2493.8994883088099</v>
      </c>
      <c r="E3997" s="3">
        <f t="shared" si="187"/>
        <v>2441.2856262758628</v>
      </c>
      <c r="F3997" s="2">
        <v>8829.3789352172898</v>
      </c>
      <c r="G3997" s="2">
        <f t="shared" si="188"/>
        <v>6388.0933089414266</v>
      </c>
    </row>
    <row r="3998" spans="1:7" x14ac:dyDescent="0.25">
      <c r="A3998" s="2">
        <v>3997</v>
      </c>
      <c r="B3998" s="2">
        <v>2516.74244639061</v>
      </c>
      <c r="C3998" s="2">
        <v>2483.9843579171402</v>
      </c>
      <c r="D3998" s="1">
        <f t="shared" si="186"/>
        <v>2500.3634021538751</v>
      </c>
      <c r="E3998" s="3">
        <f t="shared" si="187"/>
        <v>2441.249259775127</v>
      </c>
      <c r="F3998" s="2">
        <v>8822.3037588198695</v>
      </c>
      <c r="G3998" s="2">
        <f t="shared" si="188"/>
        <v>6381.0544990447424</v>
      </c>
    </row>
    <row r="3999" spans="1:7" x14ac:dyDescent="0.25">
      <c r="A3999" s="2">
        <v>3998</v>
      </c>
      <c r="B3999" s="2">
        <v>2526.4571328388001</v>
      </c>
      <c r="C3999" s="2">
        <v>2490.82888677847</v>
      </c>
      <c r="D3999" s="1">
        <f t="shared" si="186"/>
        <v>2508.6430098086348</v>
      </c>
      <c r="E3999" s="3">
        <f t="shared" si="187"/>
        <v>2441.2128665644814</v>
      </c>
      <c r="F3999" s="2">
        <v>8813.2525599437995</v>
      </c>
      <c r="G3999" s="2">
        <f t="shared" si="188"/>
        <v>6372.0396933793181</v>
      </c>
    </row>
    <row r="4000" spans="1:7" x14ac:dyDescent="0.25">
      <c r="A4000" s="2">
        <v>3999</v>
      </c>
      <c r="B4000" s="2">
        <v>2521.57212519119</v>
      </c>
      <c r="C4000" s="2">
        <v>2495.6787533360598</v>
      </c>
      <c r="D4000" s="1">
        <f t="shared" si="186"/>
        <v>2508.6254392636247</v>
      </c>
      <c r="E4000" s="3">
        <f t="shared" si="187"/>
        <v>2441.1764466405598</v>
      </c>
      <c r="F4000" s="2">
        <v>8805.1548838068502</v>
      </c>
      <c r="G4000" s="2">
        <f t="shared" si="188"/>
        <v>6363.97843716629</v>
      </c>
    </row>
    <row r="4001" spans="1:7" x14ac:dyDescent="0.25">
      <c r="A4001" s="2">
        <v>4000</v>
      </c>
      <c r="B4001" s="2">
        <v>2509.7700518339302</v>
      </c>
      <c r="C4001" s="2">
        <v>2507.57753056917</v>
      </c>
      <c r="D4001" s="1">
        <f t="shared" si="186"/>
        <v>2508.6737912015501</v>
      </c>
      <c r="E4001" s="3">
        <f t="shared" si="187"/>
        <v>2441.14</v>
      </c>
      <c r="F4001" s="2">
        <v>8747.9597563717507</v>
      </c>
      <c r="G4001" s="2">
        <f t="shared" si="188"/>
        <v>6306.8197563717513</v>
      </c>
    </row>
    <row r="4002" spans="1:7" x14ac:dyDescent="0.25">
      <c r="A4002" s="2">
        <v>4001</v>
      </c>
      <c r="B4002" s="2">
        <v>2499.0431719959502</v>
      </c>
      <c r="C4002" s="2">
        <v>2504.8189641602198</v>
      </c>
      <c r="D4002" s="1">
        <f t="shared" si="186"/>
        <v>2501.931068078085</v>
      </c>
      <c r="E4002" s="3">
        <f t="shared" si="187"/>
        <v>2441.1035266394401</v>
      </c>
      <c r="F4002" s="2">
        <v>8734.9980836367504</v>
      </c>
      <c r="G4002" s="2">
        <f t="shared" si="188"/>
        <v>6293.8945569973102</v>
      </c>
    </row>
    <row r="4003" spans="1:7" x14ac:dyDescent="0.25">
      <c r="A4003" s="2">
        <v>4002</v>
      </c>
      <c r="B4003" s="2">
        <v>2488.8059310242902</v>
      </c>
      <c r="C4003" s="2">
        <v>2490.2638771746401</v>
      </c>
      <c r="D4003" s="1">
        <f t="shared" si="186"/>
        <v>2489.5349040994652</v>
      </c>
      <c r="E4003" s="3">
        <f t="shared" si="187"/>
        <v>2441.0670265555214</v>
      </c>
      <c r="F4003" s="2">
        <v>8729.7618135065095</v>
      </c>
      <c r="G4003" s="2">
        <f t="shared" si="188"/>
        <v>6288.6947869509877</v>
      </c>
    </row>
    <row r="4004" spans="1:7" x14ac:dyDescent="0.25">
      <c r="A4004" s="2">
        <v>4003</v>
      </c>
      <c r="B4004" s="2">
        <v>2481.7269739274202</v>
      </c>
      <c r="C4004" s="2">
        <v>2479.0552165164499</v>
      </c>
      <c r="D4004" s="1">
        <f t="shared" si="186"/>
        <v>2480.3910952219348</v>
      </c>
      <c r="E4004" s="3">
        <f t="shared" si="187"/>
        <v>2441.030499744887</v>
      </c>
      <c r="F4004" s="2">
        <v>8723.6553244526895</v>
      </c>
      <c r="G4004" s="2">
        <f t="shared" si="188"/>
        <v>6282.624824707802</v>
      </c>
    </row>
    <row r="4005" spans="1:7" x14ac:dyDescent="0.25">
      <c r="A4005" s="2">
        <v>4004</v>
      </c>
      <c r="B4005" s="2">
        <v>2477.9933408275001</v>
      </c>
      <c r="C4005" s="2">
        <v>2460.5135418662499</v>
      </c>
      <c r="D4005" s="1">
        <f t="shared" si="186"/>
        <v>2469.2534413468748</v>
      </c>
      <c r="E4005" s="3">
        <f t="shared" si="187"/>
        <v>2440.993946204183</v>
      </c>
      <c r="F4005" s="2">
        <v>8772.0312059263197</v>
      </c>
      <c r="G4005" s="2">
        <f t="shared" si="188"/>
        <v>6331.0372597221367</v>
      </c>
    </row>
    <row r="4006" spans="1:7" x14ac:dyDescent="0.25">
      <c r="A4006" s="2">
        <v>4005</v>
      </c>
      <c r="B4006" s="2">
        <v>2474.7315448982299</v>
      </c>
      <c r="C4006" s="2">
        <v>2454.54911077723</v>
      </c>
      <c r="D4006" s="1">
        <f t="shared" si="186"/>
        <v>2464.6403278377302</v>
      </c>
      <c r="E4006" s="3">
        <f t="shared" si="187"/>
        <v>2440.9573659300563</v>
      </c>
      <c r="F4006" s="2">
        <v>8807.6681526631601</v>
      </c>
      <c r="G4006" s="2">
        <f t="shared" si="188"/>
        <v>6366.7107867331033</v>
      </c>
    </row>
    <row r="4007" spans="1:7" x14ac:dyDescent="0.25">
      <c r="A4007" s="2">
        <v>4006</v>
      </c>
      <c r="B4007" s="2">
        <v>2471.1641840219099</v>
      </c>
      <c r="C4007" s="2">
        <v>2457.8914417262699</v>
      </c>
      <c r="D4007" s="1">
        <f t="shared" si="186"/>
        <v>2464.5278128740902</v>
      </c>
      <c r="E4007" s="3">
        <f t="shared" si="187"/>
        <v>2440.9207589191565</v>
      </c>
      <c r="F4007" s="2">
        <v>8839.6984834601499</v>
      </c>
      <c r="G4007" s="2">
        <f t="shared" si="188"/>
        <v>6398.7777245409934</v>
      </c>
    </row>
    <row r="4008" spans="1:7" x14ac:dyDescent="0.25">
      <c r="A4008" s="2">
        <v>4007</v>
      </c>
      <c r="B4008" s="2">
        <v>2475.6381508298</v>
      </c>
      <c r="C4008" s="2">
        <v>2454.2900351640601</v>
      </c>
      <c r="D4008" s="1">
        <f t="shared" si="186"/>
        <v>2464.96409299693</v>
      </c>
      <c r="E4008" s="3">
        <f t="shared" si="187"/>
        <v>2440.8841251681361</v>
      </c>
      <c r="F4008" s="2">
        <v>8873.5570706409599</v>
      </c>
      <c r="G4008" s="2">
        <f t="shared" si="188"/>
        <v>6432.6729454728238</v>
      </c>
    </row>
    <row r="4009" spans="1:7" x14ac:dyDescent="0.25">
      <c r="A4009" s="2">
        <v>4008</v>
      </c>
      <c r="B4009" s="2">
        <v>2479.6009305080402</v>
      </c>
      <c r="C4009" s="2">
        <v>2460.9826837844898</v>
      </c>
      <c r="D4009" s="1">
        <f t="shared" si="186"/>
        <v>2470.291807146265</v>
      </c>
      <c r="E4009" s="3">
        <f t="shared" si="187"/>
        <v>2440.8474646736486</v>
      </c>
      <c r="F4009" s="2">
        <v>8842.3598605067109</v>
      </c>
      <c r="G4009" s="2">
        <f t="shared" si="188"/>
        <v>6401.5123958330623</v>
      </c>
    </row>
    <row r="4010" spans="1:7" x14ac:dyDescent="0.25">
      <c r="A4010" s="2">
        <v>4009</v>
      </c>
      <c r="B4010" s="2">
        <v>2481.4536812319002</v>
      </c>
      <c r="C4010" s="2">
        <v>2467.6581142386499</v>
      </c>
      <c r="D4010" s="1">
        <f t="shared" si="186"/>
        <v>2474.5558977352748</v>
      </c>
      <c r="E4010" s="3">
        <f t="shared" si="187"/>
        <v>2440.8107774323503</v>
      </c>
      <c r="F4010" s="2">
        <v>8790.96951716699</v>
      </c>
      <c r="G4010" s="2">
        <f t="shared" si="188"/>
        <v>6350.1587397346393</v>
      </c>
    </row>
    <row r="4011" spans="1:7" x14ac:dyDescent="0.25">
      <c r="A4011" s="2">
        <v>4010</v>
      </c>
      <c r="B4011" s="2">
        <v>2482.4500897861399</v>
      </c>
      <c r="C4011" s="2">
        <v>2475.11361254241</v>
      </c>
      <c r="D4011" s="1">
        <f t="shared" si="186"/>
        <v>2478.7818511642749</v>
      </c>
      <c r="E4011" s="3">
        <f t="shared" si="187"/>
        <v>2440.7740634408997</v>
      </c>
      <c r="F4011" s="2">
        <v>8729.9033103412894</v>
      </c>
      <c r="G4011" s="2">
        <f t="shared" si="188"/>
        <v>6289.1292469003893</v>
      </c>
    </row>
    <row r="4012" spans="1:7" x14ac:dyDescent="0.25">
      <c r="A4012" s="2">
        <v>4011</v>
      </c>
      <c r="B4012" s="2">
        <v>2472.9865875557598</v>
      </c>
      <c r="C4012" s="2">
        <v>2490.5393564034698</v>
      </c>
      <c r="D4012" s="1">
        <f t="shared" si="186"/>
        <v>2481.762971979615</v>
      </c>
      <c r="E4012" s="3">
        <f t="shared" si="187"/>
        <v>2440.7373226959576</v>
      </c>
      <c r="F4012" s="2">
        <v>8667.0430147781608</v>
      </c>
      <c r="G4012" s="2">
        <f t="shared" si="188"/>
        <v>6226.3056920822037</v>
      </c>
    </row>
    <row r="4013" spans="1:7" x14ac:dyDescent="0.25">
      <c r="A4013" s="2">
        <v>4012</v>
      </c>
      <c r="B4013" s="2">
        <v>2472.9752826233098</v>
      </c>
      <c r="C4013" s="2">
        <v>2495.8424233269102</v>
      </c>
      <c r="D4013" s="1">
        <f t="shared" si="186"/>
        <v>2484.4088529751098</v>
      </c>
      <c r="E4013" s="3">
        <f t="shared" si="187"/>
        <v>2440.7005551941861</v>
      </c>
      <c r="F4013" s="2">
        <v>8664.8115721322902</v>
      </c>
      <c r="G4013" s="2">
        <f t="shared" si="188"/>
        <v>6224.1110169381045</v>
      </c>
    </row>
    <row r="4014" spans="1:7" x14ac:dyDescent="0.25">
      <c r="A4014" s="2">
        <v>4013</v>
      </c>
      <c r="B4014" s="2">
        <v>2473.4872020152002</v>
      </c>
      <c r="C4014" s="2">
        <v>2487.1424981299201</v>
      </c>
      <c r="D4014" s="1">
        <f t="shared" si="186"/>
        <v>2480.3148500725601</v>
      </c>
      <c r="E4014" s="3">
        <f t="shared" si="187"/>
        <v>2440.6637609322506</v>
      </c>
      <c r="F4014" s="2">
        <v>8640.9434081967793</v>
      </c>
      <c r="G4014" s="2">
        <f t="shared" si="188"/>
        <v>6200.2796472645286</v>
      </c>
    </row>
    <row r="4015" spans="1:7" x14ac:dyDescent="0.25">
      <c r="A4015" s="2">
        <v>4014</v>
      </c>
      <c r="B4015" s="2">
        <v>2475.8899317564701</v>
      </c>
      <c r="C4015" s="2">
        <v>2472.6376219056101</v>
      </c>
      <c r="D4015" s="1">
        <f t="shared" si="186"/>
        <v>2474.2637768310401</v>
      </c>
      <c r="E4015" s="3">
        <f t="shared" si="187"/>
        <v>2440.6269399068174</v>
      </c>
      <c r="F4015" s="2">
        <v>8621.8068289617495</v>
      </c>
      <c r="G4015" s="2">
        <f t="shared" si="188"/>
        <v>6181.1798890549326</v>
      </c>
    </row>
    <row r="4016" spans="1:7" x14ac:dyDescent="0.25">
      <c r="A4016" s="2">
        <v>4015</v>
      </c>
      <c r="B4016" s="2">
        <v>2488.3387788233299</v>
      </c>
      <c r="C4016" s="2">
        <v>2455.2838444367198</v>
      </c>
      <c r="D4016" s="1">
        <f t="shared" si="186"/>
        <v>2471.8113116300246</v>
      </c>
      <c r="E4016" s="3">
        <f t="shared" si="187"/>
        <v>2440.5900921145562</v>
      </c>
      <c r="F4016" s="2">
        <v>8604.8003251886494</v>
      </c>
      <c r="G4016" s="2">
        <f t="shared" si="188"/>
        <v>6164.2102330740927</v>
      </c>
    </row>
    <row r="4017" spans="1:7" x14ac:dyDescent="0.25">
      <c r="A4017" s="2">
        <v>4016</v>
      </c>
      <c r="B4017" s="2">
        <v>2482.25216533715</v>
      </c>
      <c r="C4017" s="2">
        <v>2441.93375230333</v>
      </c>
      <c r="D4017" s="1">
        <f t="shared" si="186"/>
        <v>2462.0929588202398</v>
      </c>
      <c r="E4017" s="3">
        <f t="shared" si="187"/>
        <v>2440.553217552138</v>
      </c>
      <c r="F4017" s="2">
        <v>8552.1333488185101</v>
      </c>
      <c r="G4017" s="2">
        <f t="shared" si="188"/>
        <v>6111.5801312663716</v>
      </c>
    </row>
    <row r="4018" spans="1:7" x14ac:dyDescent="0.25">
      <c r="A4018" s="2">
        <v>4017</v>
      </c>
      <c r="B4018" s="2">
        <v>2474.49395525213</v>
      </c>
      <c r="C4018" s="2">
        <v>2442.2910671293498</v>
      </c>
      <c r="D4018" s="1">
        <f t="shared" si="186"/>
        <v>2458.3925111907402</v>
      </c>
      <c r="E4018" s="3">
        <f t="shared" si="187"/>
        <v>2440.5163162162366</v>
      </c>
      <c r="F4018" s="2">
        <v>8502.4349213723108</v>
      </c>
      <c r="G4018" s="2">
        <f t="shared" si="188"/>
        <v>6061.9186051560737</v>
      </c>
    </row>
    <row r="4019" spans="1:7" x14ac:dyDescent="0.25">
      <c r="A4019" s="2">
        <v>4018</v>
      </c>
      <c r="B4019" s="2">
        <v>2466.2071696403</v>
      </c>
      <c r="C4019" s="2">
        <v>2445.9583187104699</v>
      </c>
      <c r="D4019" s="1">
        <f t="shared" si="186"/>
        <v>2456.082744175385</v>
      </c>
      <c r="E4019" s="3">
        <f t="shared" si="187"/>
        <v>2440.4793881035275</v>
      </c>
      <c r="F4019" s="2">
        <v>8447.4969010177301</v>
      </c>
      <c r="G4019" s="2">
        <f t="shared" si="188"/>
        <v>6007.0175129142026</v>
      </c>
    </row>
    <row r="4020" spans="1:7" x14ac:dyDescent="0.25">
      <c r="A4020" s="2">
        <v>4019</v>
      </c>
      <c r="B4020" s="2">
        <v>2448.2733456009801</v>
      </c>
      <c r="C4020" s="2">
        <v>2447.5111785051299</v>
      </c>
      <c r="D4020" s="1">
        <f t="shared" si="186"/>
        <v>2447.8922620530548</v>
      </c>
      <c r="E4020" s="3">
        <f t="shared" si="187"/>
        <v>2440.4424332106887</v>
      </c>
      <c r="F4020" s="2">
        <v>8390.4998524294206</v>
      </c>
      <c r="G4020" s="2">
        <f t="shared" si="188"/>
        <v>5950.0574192187323</v>
      </c>
    </row>
    <row r="4021" spans="1:7" x14ac:dyDescent="0.25">
      <c r="A4021" s="2">
        <v>4020</v>
      </c>
      <c r="B4021" s="2">
        <v>2454.5432523317299</v>
      </c>
      <c r="C4021" s="2">
        <v>2454.6710043537801</v>
      </c>
      <c r="D4021" s="1">
        <f t="shared" si="186"/>
        <v>2454.607128342755</v>
      </c>
      <c r="E4021" s="3">
        <f t="shared" si="187"/>
        <v>2440.4054515344001</v>
      </c>
      <c r="F4021" s="2">
        <v>8324.97618344902</v>
      </c>
      <c r="G4021" s="2">
        <f t="shared" si="188"/>
        <v>5884.5707319146204</v>
      </c>
    </row>
    <row r="4022" spans="1:7" x14ac:dyDescent="0.25">
      <c r="A4022" s="2">
        <v>4021</v>
      </c>
      <c r="B4022" s="2">
        <v>2462.8669085934598</v>
      </c>
      <c r="C4022" s="2">
        <v>2464.4310001061899</v>
      </c>
      <c r="D4022" s="1">
        <f t="shared" si="186"/>
        <v>2463.6489543498246</v>
      </c>
      <c r="E4022" s="3">
        <f t="shared" si="187"/>
        <v>2440.3684430713433</v>
      </c>
      <c r="F4022" s="2">
        <v>8305.7131515928104</v>
      </c>
      <c r="G4022" s="2">
        <f t="shared" si="188"/>
        <v>5865.3447085214666</v>
      </c>
    </row>
    <row r="4023" spans="1:7" x14ac:dyDescent="0.25">
      <c r="A4023" s="2">
        <v>4022</v>
      </c>
      <c r="B4023" s="2">
        <v>2471.7772416730099</v>
      </c>
      <c r="C4023" s="2">
        <v>2470.57148780747</v>
      </c>
      <c r="D4023" s="1">
        <f t="shared" si="186"/>
        <v>2471.17436474024</v>
      </c>
      <c r="E4023" s="3">
        <f t="shared" si="187"/>
        <v>2440.3314078182029</v>
      </c>
      <c r="F4023" s="2">
        <v>8297.3196738853694</v>
      </c>
      <c r="G4023" s="2">
        <f t="shared" si="188"/>
        <v>5856.9882660671665</v>
      </c>
    </row>
    <row r="4024" spans="1:7" x14ac:dyDescent="0.25">
      <c r="A4024" s="2">
        <v>4023</v>
      </c>
      <c r="B4024" s="2">
        <v>2486.1652985773899</v>
      </c>
      <c r="C4024" s="2">
        <v>2477.69686555628</v>
      </c>
      <c r="D4024" s="1">
        <f t="shared" si="186"/>
        <v>2481.9310820668352</v>
      </c>
      <c r="E4024" s="3">
        <f t="shared" si="187"/>
        <v>2440.2943457716656</v>
      </c>
      <c r="F4024" s="2">
        <v>8290.15807970883</v>
      </c>
      <c r="G4024" s="2">
        <f t="shared" si="188"/>
        <v>5849.8637339371644</v>
      </c>
    </row>
    <row r="4025" spans="1:7" x14ac:dyDescent="0.25">
      <c r="A4025" s="2">
        <v>4024</v>
      </c>
      <c r="B4025" s="2">
        <v>2480.5893975262802</v>
      </c>
      <c r="C4025" s="2">
        <v>2481.2121186721001</v>
      </c>
      <c r="D4025" s="1">
        <f t="shared" si="186"/>
        <v>2480.9007580991902</v>
      </c>
      <c r="E4025" s="3">
        <f t="shared" si="187"/>
        <v>2440.2572569284198</v>
      </c>
      <c r="F4025" s="2">
        <v>8300.5313371289903</v>
      </c>
      <c r="G4025" s="2">
        <f t="shared" si="188"/>
        <v>5860.2740802005701</v>
      </c>
    </row>
    <row r="4026" spans="1:7" x14ac:dyDescent="0.25">
      <c r="A4026" s="2">
        <v>4025</v>
      </c>
      <c r="B4026" s="2">
        <v>2475.8436438420999</v>
      </c>
      <c r="C4026" s="2">
        <v>2485.4685882602998</v>
      </c>
      <c r="D4026" s="1">
        <f t="shared" si="186"/>
        <v>2480.6561160512001</v>
      </c>
      <c r="E4026" s="3">
        <f t="shared" si="187"/>
        <v>2440.2201412851564</v>
      </c>
      <c r="F4026" s="2">
        <v>8282.3110160537599</v>
      </c>
      <c r="G4026" s="2">
        <f t="shared" si="188"/>
        <v>5842.0908747686035</v>
      </c>
    </row>
    <row r="4027" spans="1:7" x14ac:dyDescent="0.25">
      <c r="A4027" s="2">
        <v>4026</v>
      </c>
      <c r="B4027" s="2">
        <v>2471.94740594737</v>
      </c>
      <c r="C4027" s="2">
        <v>2499.6699655673201</v>
      </c>
      <c r="D4027" s="1">
        <f t="shared" si="186"/>
        <v>2485.8086857573453</v>
      </c>
      <c r="E4027" s="3">
        <f t="shared" si="187"/>
        <v>2440.1829988385675</v>
      </c>
      <c r="F4027" s="2">
        <v>8254.4433817168501</v>
      </c>
      <c r="G4027" s="2">
        <f t="shared" si="188"/>
        <v>5814.2603828782831</v>
      </c>
    </row>
    <row r="4028" spans="1:7" x14ac:dyDescent="0.25">
      <c r="A4028" s="2">
        <v>4027</v>
      </c>
      <c r="B4028" s="2">
        <v>2471.2914001450599</v>
      </c>
      <c r="C4028" s="2">
        <v>2514.7480479406699</v>
      </c>
      <c r="D4028" s="1">
        <f t="shared" si="186"/>
        <v>2493.0197240428652</v>
      </c>
      <c r="E4028" s="3">
        <f t="shared" si="187"/>
        <v>2440.1458295853495</v>
      </c>
      <c r="F4028" s="2">
        <v>8227.2592086531804</v>
      </c>
      <c r="G4028" s="2">
        <f t="shared" si="188"/>
        <v>5787.1133790678305</v>
      </c>
    </row>
    <row r="4029" spans="1:7" x14ac:dyDescent="0.25">
      <c r="A4029" s="2">
        <v>4028</v>
      </c>
      <c r="B4029" s="2">
        <v>2476.6656439059798</v>
      </c>
      <c r="C4029" s="2">
        <v>2529.9938548278201</v>
      </c>
      <c r="D4029" s="1">
        <f t="shared" si="186"/>
        <v>2503.3297493668997</v>
      </c>
      <c r="E4029" s="3">
        <f t="shared" si="187"/>
        <v>2440.1086335221989</v>
      </c>
      <c r="F4029" s="2">
        <v>8185.0123432691998</v>
      </c>
      <c r="G4029" s="2">
        <f t="shared" si="188"/>
        <v>5744.9037097470009</v>
      </c>
    </row>
    <row r="4030" spans="1:7" x14ac:dyDescent="0.25">
      <c r="A4030" s="2">
        <v>4029</v>
      </c>
      <c r="B4030" s="2">
        <v>2476.6503815586798</v>
      </c>
      <c r="C4030" s="2">
        <v>2537.4876549957999</v>
      </c>
      <c r="D4030" s="1">
        <f t="shared" si="186"/>
        <v>2507.0690182772396</v>
      </c>
      <c r="E4030" s="3">
        <f t="shared" si="187"/>
        <v>2440.0714106458154</v>
      </c>
      <c r="F4030" s="2">
        <v>8164.9529687270997</v>
      </c>
      <c r="G4030" s="2">
        <f t="shared" si="188"/>
        <v>5724.8815580812843</v>
      </c>
    </row>
    <row r="4031" spans="1:7" x14ac:dyDescent="0.25">
      <c r="A4031" s="2">
        <v>4030</v>
      </c>
      <c r="B4031" s="2">
        <v>2476.1622044282599</v>
      </c>
      <c r="C4031" s="2">
        <v>2535.2070159755099</v>
      </c>
      <c r="D4031" s="1">
        <f t="shared" si="186"/>
        <v>2505.6846102018849</v>
      </c>
      <c r="E4031" s="3">
        <f t="shared" si="187"/>
        <v>2440.0341609529</v>
      </c>
      <c r="F4031" s="2">
        <v>8147.5691889870104</v>
      </c>
      <c r="G4031" s="2">
        <f t="shared" si="188"/>
        <v>5707.5350280341099</v>
      </c>
    </row>
    <row r="4032" spans="1:7" x14ac:dyDescent="0.25">
      <c r="A4032" s="2">
        <v>4031</v>
      </c>
      <c r="B4032" s="2">
        <v>2474.78444401045</v>
      </c>
      <c r="C4032" s="2">
        <v>2533.71236624331</v>
      </c>
      <c r="D4032" s="1">
        <f t="shared" si="186"/>
        <v>2504.2484051268802</v>
      </c>
      <c r="E4032" s="3">
        <f t="shared" si="187"/>
        <v>2439.9968844401569</v>
      </c>
      <c r="F4032" s="2">
        <v>8130.2651994755697</v>
      </c>
      <c r="G4032" s="2">
        <f t="shared" si="188"/>
        <v>5690.2683150354133</v>
      </c>
    </row>
    <row r="4033" spans="1:7" x14ac:dyDescent="0.25">
      <c r="A4033" s="2">
        <v>4032</v>
      </c>
      <c r="B4033" s="2">
        <v>2476.1898644880598</v>
      </c>
      <c r="C4033" s="2">
        <v>2527.8954235669098</v>
      </c>
      <c r="D4033" s="1">
        <f t="shared" si="186"/>
        <v>2502.042644027485</v>
      </c>
      <c r="E4033" s="3">
        <f t="shared" si="187"/>
        <v>2439.9595811042918</v>
      </c>
      <c r="F4033" s="2">
        <v>8169.5364380702604</v>
      </c>
      <c r="G4033" s="2">
        <f t="shared" si="188"/>
        <v>5729.5768569659685</v>
      </c>
    </row>
    <row r="4034" spans="1:7" x14ac:dyDescent="0.25">
      <c r="A4034" s="2">
        <v>4033</v>
      </c>
      <c r="B4034" s="2">
        <v>2482.12658206068</v>
      </c>
      <c r="C4034" s="2">
        <v>2520.1437908186999</v>
      </c>
      <c r="D4034" s="1">
        <f t="shared" ref="D4034:D4097" si="189">(B4034+C4034)/2</f>
        <v>2501.1351864396902</v>
      </c>
      <c r="E4034" s="3">
        <f t="shared" ref="E4034:E4097" si="190" xml:space="preserve"> 0.00000000000009*A4034^4 - 0.000000002*A4034^3 + 0.000002*A4034^2 + 0.0205*A4034 + 2432.1</f>
        <v>2439.9222509420129</v>
      </c>
      <c r="F4034" s="2">
        <v>8179.2636399081102</v>
      </c>
      <c r="G4034" s="2">
        <f t="shared" ref="G4034:G4097" si="191">F4034-E4034</f>
        <v>5739.3413889660969</v>
      </c>
    </row>
    <row r="4035" spans="1:7" x14ac:dyDescent="0.25">
      <c r="A4035" s="2">
        <v>4034</v>
      </c>
      <c r="B4035" s="2">
        <v>2488.1494288307499</v>
      </c>
      <c r="C4035" s="2">
        <v>2510.4181412394801</v>
      </c>
      <c r="D4035" s="1">
        <f t="shared" si="189"/>
        <v>2499.2837850351152</v>
      </c>
      <c r="E4035" s="3">
        <f t="shared" si="190"/>
        <v>2439.8848939500303</v>
      </c>
      <c r="F4035" s="2">
        <v>8193.7744590432394</v>
      </c>
      <c r="G4035" s="2">
        <f t="shared" si="191"/>
        <v>5753.8895650932091</v>
      </c>
    </row>
    <row r="4036" spans="1:7" x14ac:dyDescent="0.25">
      <c r="A4036" s="2">
        <v>4035</v>
      </c>
      <c r="B4036" s="2">
        <v>2487.3938885080702</v>
      </c>
      <c r="C4036" s="2">
        <v>2500.74190588389</v>
      </c>
      <c r="D4036" s="1">
        <f t="shared" si="189"/>
        <v>2494.0678971959801</v>
      </c>
      <c r="E4036" s="3">
        <f t="shared" si="190"/>
        <v>2439.847510125056</v>
      </c>
      <c r="F4036" s="2">
        <v>8208.6559266211098</v>
      </c>
      <c r="G4036" s="2">
        <f t="shared" si="191"/>
        <v>5768.8084164960537</v>
      </c>
    </row>
    <row r="4037" spans="1:7" x14ac:dyDescent="0.25">
      <c r="A4037" s="2">
        <v>4036</v>
      </c>
      <c r="B4037" s="2">
        <v>2489.79009484166</v>
      </c>
      <c r="C4037" s="2">
        <v>2489.3351684361901</v>
      </c>
      <c r="D4037" s="1">
        <f t="shared" si="189"/>
        <v>2489.5626316389253</v>
      </c>
      <c r="E4037" s="3">
        <f t="shared" si="190"/>
        <v>2439.8100994638053</v>
      </c>
      <c r="F4037" s="2">
        <v>8201.1740917438601</v>
      </c>
      <c r="G4037" s="2">
        <f t="shared" si="191"/>
        <v>5761.3639922800548</v>
      </c>
    </row>
    <row r="4038" spans="1:7" x14ac:dyDescent="0.25">
      <c r="A4038" s="2">
        <v>4037</v>
      </c>
      <c r="B4038" s="2">
        <v>2493.60463645955</v>
      </c>
      <c r="C4038" s="2">
        <v>2477.66671142527</v>
      </c>
      <c r="D4038" s="1">
        <f t="shared" si="189"/>
        <v>2485.63567394241</v>
      </c>
      <c r="E4038" s="3">
        <f t="shared" si="190"/>
        <v>2439.7726619629943</v>
      </c>
      <c r="F4038" s="2">
        <v>8245.8654329401797</v>
      </c>
      <c r="G4038" s="2">
        <f t="shared" si="191"/>
        <v>5806.0927709771859</v>
      </c>
    </row>
    <row r="4039" spans="1:7" x14ac:dyDescent="0.25">
      <c r="A4039" s="2">
        <v>4038</v>
      </c>
      <c r="B4039" s="2">
        <v>2496.5269423526702</v>
      </c>
      <c r="C4039" s="2">
        <v>2473.8211393030601</v>
      </c>
      <c r="D4039" s="1">
        <f t="shared" si="189"/>
        <v>2485.1740408278652</v>
      </c>
      <c r="E4039" s="3">
        <f t="shared" si="190"/>
        <v>2439.7351976193422</v>
      </c>
      <c r="F4039" s="2">
        <v>8292.8983539495293</v>
      </c>
      <c r="G4039" s="2">
        <f t="shared" si="191"/>
        <v>5853.1631563301871</v>
      </c>
    </row>
    <row r="4040" spans="1:7" x14ac:dyDescent="0.25">
      <c r="A4040" s="2">
        <v>4039</v>
      </c>
      <c r="B4040" s="2">
        <v>2499.30553517933</v>
      </c>
      <c r="C4040" s="2">
        <v>2467.58100339764</v>
      </c>
      <c r="D4040" s="1">
        <f t="shared" si="189"/>
        <v>2483.4432692884848</v>
      </c>
      <c r="E4040" s="3">
        <f t="shared" si="190"/>
        <v>2439.6977064295697</v>
      </c>
      <c r="F4040" s="2">
        <v>8340.6142073309293</v>
      </c>
      <c r="G4040" s="2">
        <f t="shared" si="191"/>
        <v>5900.9165009013595</v>
      </c>
    </row>
    <row r="4041" spans="1:7" x14ac:dyDescent="0.25">
      <c r="A4041" s="2">
        <v>4040</v>
      </c>
      <c r="B4041" s="2">
        <v>2493.90989110194</v>
      </c>
      <c r="C4041" s="2">
        <v>2466.9166098389701</v>
      </c>
      <c r="D4041" s="1">
        <f t="shared" si="189"/>
        <v>2480.4132504704548</v>
      </c>
      <c r="E4041" s="3">
        <f t="shared" si="190"/>
        <v>2439.6601883904</v>
      </c>
      <c r="F4041" s="2">
        <v>8399.9340098729008</v>
      </c>
      <c r="G4041" s="2">
        <f t="shared" si="191"/>
        <v>5960.2738214825004</v>
      </c>
    </row>
    <row r="4042" spans="1:7" x14ac:dyDescent="0.25">
      <c r="A4042" s="2">
        <v>4041</v>
      </c>
      <c r="B4042" s="2">
        <v>2484.3880461244398</v>
      </c>
      <c r="C4042" s="2">
        <v>2468.5345514594901</v>
      </c>
      <c r="D4042" s="1">
        <f t="shared" si="189"/>
        <v>2476.461298791965</v>
      </c>
      <c r="E4042" s="3">
        <f t="shared" si="190"/>
        <v>2439.6226434985583</v>
      </c>
      <c r="F4042" s="2">
        <v>8429.2349528510895</v>
      </c>
      <c r="G4042" s="2">
        <f t="shared" si="191"/>
        <v>5989.6123093525312</v>
      </c>
    </row>
    <row r="4043" spans="1:7" x14ac:dyDescent="0.25">
      <c r="A4043" s="2">
        <v>4042</v>
      </c>
      <c r="B4043" s="2">
        <v>2474.8631230762098</v>
      </c>
      <c r="C4043" s="2">
        <v>2460.8910866209599</v>
      </c>
      <c r="D4043" s="1">
        <f t="shared" si="189"/>
        <v>2467.8771048485851</v>
      </c>
      <c r="E4043" s="3">
        <f t="shared" si="190"/>
        <v>2439.5850717507724</v>
      </c>
      <c r="F4043" s="2">
        <v>8455.6778548976708</v>
      </c>
      <c r="G4043" s="2">
        <f t="shared" si="191"/>
        <v>6016.092783146898</v>
      </c>
    </row>
    <row r="4044" spans="1:7" x14ac:dyDescent="0.25">
      <c r="A4044" s="2">
        <v>4043</v>
      </c>
      <c r="B4044" s="2">
        <v>2459.89910056283</v>
      </c>
      <c r="C4044" s="2">
        <v>2455.1436850395398</v>
      </c>
      <c r="D4044" s="1">
        <f t="shared" si="189"/>
        <v>2457.5213928011849</v>
      </c>
      <c r="E4044" s="3">
        <f t="shared" si="190"/>
        <v>2439.5474731437721</v>
      </c>
      <c r="F4044" s="2">
        <v>8480.6989454713203</v>
      </c>
      <c r="G4044" s="2">
        <f t="shared" si="191"/>
        <v>6041.1514723275486</v>
      </c>
    </row>
    <row r="4045" spans="1:7" x14ac:dyDescent="0.25">
      <c r="A4045" s="2">
        <v>4044</v>
      </c>
      <c r="B4045" s="2">
        <v>2443.5829048917799</v>
      </c>
      <c r="C4045" s="2">
        <v>2453.8815532936501</v>
      </c>
      <c r="D4045" s="1">
        <f t="shared" si="189"/>
        <v>2448.732229092715</v>
      </c>
      <c r="E4045" s="3">
        <f t="shared" si="190"/>
        <v>2439.5098476742887</v>
      </c>
      <c r="F4045" s="2">
        <v>8479.0332831176802</v>
      </c>
      <c r="G4045" s="2">
        <f t="shared" si="191"/>
        <v>6039.5234354433915</v>
      </c>
    </row>
    <row r="4046" spans="1:7" x14ac:dyDescent="0.25">
      <c r="A4046" s="2">
        <v>4045</v>
      </c>
      <c r="B4046" s="2">
        <v>2428.8922659729701</v>
      </c>
      <c r="C4046" s="2">
        <v>2458.5093061778898</v>
      </c>
      <c r="D4046" s="1">
        <f t="shared" si="189"/>
        <v>2443.7007860754302</v>
      </c>
      <c r="E4046" s="3">
        <f t="shared" si="190"/>
        <v>2439.4721953390563</v>
      </c>
      <c r="F4046" s="2">
        <v>8493.9539658627491</v>
      </c>
      <c r="G4046" s="2">
        <f t="shared" si="191"/>
        <v>6054.4817705236928</v>
      </c>
    </row>
    <row r="4047" spans="1:7" x14ac:dyDescent="0.25">
      <c r="A4047" s="2">
        <v>4046</v>
      </c>
      <c r="B4047" s="2">
        <v>2415.19249429202</v>
      </c>
      <c r="C4047" s="2">
        <v>2471.8416903945799</v>
      </c>
      <c r="D4047" s="1">
        <f t="shared" si="189"/>
        <v>2443.5170923432997</v>
      </c>
      <c r="E4047" s="3">
        <f t="shared" si="190"/>
        <v>2439.434516134811</v>
      </c>
      <c r="F4047" s="2">
        <v>8510.7597126601304</v>
      </c>
      <c r="G4047" s="2">
        <f t="shared" si="191"/>
        <v>6071.3251965253194</v>
      </c>
    </row>
    <row r="4048" spans="1:7" x14ac:dyDescent="0.25">
      <c r="A4048" s="2">
        <v>4047</v>
      </c>
      <c r="B4048" s="2">
        <v>2414.5412803485901</v>
      </c>
      <c r="C4048" s="2">
        <v>2486.6790656193798</v>
      </c>
      <c r="D4048" s="1">
        <f t="shared" si="189"/>
        <v>2450.6101729839847</v>
      </c>
      <c r="E4048" s="3">
        <f t="shared" si="190"/>
        <v>2439.3968100582911</v>
      </c>
      <c r="F4048" s="2">
        <v>8529.3695101266694</v>
      </c>
      <c r="G4048" s="2">
        <f t="shared" si="191"/>
        <v>6089.9727000683779</v>
      </c>
    </row>
    <row r="4049" spans="1:7" x14ac:dyDescent="0.25">
      <c r="A4049" s="2">
        <v>4048</v>
      </c>
      <c r="B4049" s="2">
        <v>2427.1351531792302</v>
      </c>
      <c r="C4049" s="2">
        <v>2484.6263186736401</v>
      </c>
      <c r="D4049" s="1">
        <f t="shared" si="189"/>
        <v>2455.8807359264351</v>
      </c>
      <c r="E4049" s="3">
        <f t="shared" si="190"/>
        <v>2439.3590771062372</v>
      </c>
      <c r="F4049" s="2">
        <v>8537.3509290536495</v>
      </c>
      <c r="G4049" s="2">
        <f t="shared" si="191"/>
        <v>6097.9918519474122</v>
      </c>
    </row>
    <row r="4050" spans="1:7" x14ac:dyDescent="0.25">
      <c r="A4050" s="2">
        <v>4049</v>
      </c>
      <c r="B4050" s="2">
        <v>2438.4179305653502</v>
      </c>
      <c r="C4050" s="2">
        <v>2464.2347882603299</v>
      </c>
      <c r="D4050" s="1">
        <f t="shared" si="189"/>
        <v>2451.3263594128402</v>
      </c>
      <c r="E4050" s="3">
        <f t="shared" si="190"/>
        <v>2439.3213172753922</v>
      </c>
      <c r="F4050" s="2">
        <v>8510.3500442406494</v>
      </c>
      <c r="G4050" s="2">
        <f t="shared" si="191"/>
        <v>6071.0287269652572</v>
      </c>
    </row>
    <row r="4051" spans="1:7" x14ac:dyDescent="0.25">
      <c r="A4051" s="2">
        <v>4050</v>
      </c>
      <c r="B4051" s="2">
        <v>2450.03458367233</v>
      </c>
      <c r="C4051" s="2">
        <v>2436.5910923965898</v>
      </c>
      <c r="D4051" s="1">
        <f t="shared" si="189"/>
        <v>2443.3128380344597</v>
      </c>
      <c r="E4051" s="3">
        <f t="shared" si="190"/>
        <v>2439.2835305624999</v>
      </c>
      <c r="F4051" s="2">
        <v>8480.3500021066993</v>
      </c>
      <c r="G4051" s="2">
        <f t="shared" si="191"/>
        <v>6041.0664715441999</v>
      </c>
    </row>
    <row r="4052" spans="1:7" x14ac:dyDescent="0.25">
      <c r="A4052" s="2">
        <v>4051</v>
      </c>
      <c r="B4052" s="2">
        <v>2467.3423069188402</v>
      </c>
      <c r="C4052" s="2">
        <v>2406.69734371699</v>
      </c>
      <c r="D4052" s="1">
        <f t="shared" si="189"/>
        <v>2437.0198253179151</v>
      </c>
      <c r="E4052" s="3">
        <f t="shared" si="190"/>
        <v>2439.245716964308</v>
      </c>
      <c r="F4052" s="2">
        <v>8450.2547620050791</v>
      </c>
      <c r="G4052" s="2">
        <f t="shared" si="191"/>
        <v>6011.0090450407715</v>
      </c>
    </row>
    <row r="4053" spans="1:7" x14ac:dyDescent="0.25">
      <c r="A4053" s="2">
        <v>4052</v>
      </c>
      <c r="B4053" s="2">
        <v>2470.1546904126499</v>
      </c>
      <c r="C4053" s="2">
        <v>2390.16334984676</v>
      </c>
      <c r="D4053" s="1">
        <f t="shared" si="189"/>
        <v>2430.1590201297049</v>
      </c>
      <c r="E4053" s="3">
        <f t="shared" si="190"/>
        <v>2439.2078764775652</v>
      </c>
      <c r="F4053" s="2">
        <v>8446.2978458097696</v>
      </c>
      <c r="G4053" s="2">
        <f t="shared" si="191"/>
        <v>6007.0899693322044</v>
      </c>
    </row>
    <row r="4054" spans="1:7" x14ac:dyDescent="0.25">
      <c r="A4054" s="2">
        <v>4053</v>
      </c>
      <c r="B4054" s="2">
        <v>2476.1257241564099</v>
      </c>
      <c r="C4054" s="2">
        <v>2396.4917890206498</v>
      </c>
      <c r="D4054" s="1">
        <f t="shared" si="189"/>
        <v>2436.3087565885298</v>
      </c>
      <c r="E4054" s="3">
        <f t="shared" si="190"/>
        <v>2439.170009099023</v>
      </c>
      <c r="F4054" s="2">
        <v>8483.1570402766592</v>
      </c>
      <c r="G4054" s="2">
        <f t="shared" si="191"/>
        <v>6043.9870311776358</v>
      </c>
    </row>
    <row r="4055" spans="1:7" x14ac:dyDescent="0.25">
      <c r="A4055" s="2">
        <v>4054</v>
      </c>
      <c r="B4055" s="2">
        <v>2481.5152615647899</v>
      </c>
      <c r="C4055" s="2">
        <v>2410.3778485127</v>
      </c>
      <c r="D4055" s="1">
        <f t="shared" si="189"/>
        <v>2445.9465550387449</v>
      </c>
      <c r="E4055" s="3">
        <f t="shared" si="190"/>
        <v>2439.1321148254351</v>
      </c>
      <c r="F4055" s="2">
        <v>8521.1027162036498</v>
      </c>
      <c r="G4055" s="2">
        <f t="shared" si="191"/>
        <v>6081.9706013782143</v>
      </c>
    </row>
    <row r="4056" spans="1:7" x14ac:dyDescent="0.25">
      <c r="A4056" s="2">
        <v>4055</v>
      </c>
      <c r="B4056" s="2">
        <v>2477.8662258918198</v>
      </c>
      <c r="C4056" s="2">
        <v>2421.7897036222598</v>
      </c>
      <c r="D4056" s="1">
        <f t="shared" si="189"/>
        <v>2449.8279647570398</v>
      </c>
      <c r="E4056" s="3">
        <f t="shared" si="190"/>
        <v>2439.094193653556</v>
      </c>
      <c r="F4056" s="2">
        <v>8558.5287007715997</v>
      </c>
      <c r="G4056" s="2">
        <f t="shared" si="191"/>
        <v>6119.4345071180433</v>
      </c>
    </row>
    <row r="4057" spans="1:7" x14ac:dyDescent="0.25">
      <c r="A4057" s="2">
        <v>4056</v>
      </c>
      <c r="B4057" s="2">
        <v>2488.1186884363901</v>
      </c>
      <c r="C4057" s="2">
        <v>2434.9460903322502</v>
      </c>
      <c r="D4057" s="1">
        <f t="shared" si="189"/>
        <v>2461.5323893843201</v>
      </c>
      <c r="E4057" s="3">
        <f t="shared" si="190"/>
        <v>2439.0562455801446</v>
      </c>
      <c r="F4057" s="2">
        <v>8585.9775571795999</v>
      </c>
      <c r="G4057" s="2">
        <f t="shared" si="191"/>
        <v>6146.9213115994553</v>
      </c>
    </row>
    <row r="4058" spans="1:7" x14ac:dyDescent="0.25">
      <c r="A4058" s="2">
        <v>4057</v>
      </c>
      <c r="B4058" s="2">
        <v>2495.8077728886901</v>
      </c>
      <c r="C4058" s="2">
        <v>2442.4864900081002</v>
      </c>
      <c r="D4058" s="1">
        <f t="shared" si="189"/>
        <v>2469.1471314483952</v>
      </c>
      <c r="E4058" s="3">
        <f t="shared" si="190"/>
        <v>2439.01827060196</v>
      </c>
      <c r="F4058" s="2">
        <v>8569.80845510379</v>
      </c>
      <c r="G4058" s="2">
        <f t="shared" si="191"/>
        <v>6130.7901845018296</v>
      </c>
    </row>
    <row r="4059" spans="1:7" x14ac:dyDescent="0.25">
      <c r="A4059" s="2">
        <v>4058</v>
      </c>
      <c r="B4059" s="2">
        <v>2503.8001895826501</v>
      </c>
      <c r="C4059" s="2">
        <v>2445.4021095123899</v>
      </c>
      <c r="D4059" s="1">
        <f t="shared" si="189"/>
        <v>2474.60114954752</v>
      </c>
      <c r="E4059" s="3">
        <f t="shared" si="190"/>
        <v>2438.9802687157644</v>
      </c>
      <c r="F4059" s="2">
        <v>8548.9432597668492</v>
      </c>
      <c r="G4059" s="2">
        <f t="shared" si="191"/>
        <v>6109.9629910510848</v>
      </c>
    </row>
    <row r="4060" spans="1:7" x14ac:dyDescent="0.25">
      <c r="A4060" s="2">
        <v>4059</v>
      </c>
      <c r="B4060" s="2">
        <v>2506.65366316055</v>
      </c>
      <c r="C4060" s="2">
        <v>2452.4244416954198</v>
      </c>
      <c r="D4060" s="1">
        <f t="shared" si="189"/>
        <v>2479.5390524279846</v>
      </c>
      <c r="E4060" s="3">
        <f t="shared" si="190"/>
        <v>2438.9422399183222</v>
      </c>
      <c r="F4060" s="2">
        <v>8528.4734885603302</v>
      </c>
      <c r="G4060" s="2">
        <f t="shared" si="191"/>
        <v>6089.531248642008</v>
      </c>
    </row>
    <row r="4061" spans="1:7" x14ac:dyDescent="0.25">
      <c r="A4061" s="2">
        <v>4060</v>
      </c>
      <c r="B4061" s="2">
        <v>2496.28423568684</v>
      </c>
      <c r="C4061" s="2">
        <v>2450.5469376023302</v>
      </c>
      <c r="D4061" s="1">
        <f t="shared" si="189"/>
        <v>2473.4155866445853</v>
      </c>
      <c r="E4061" s="3">
        <f t="shared" si="190"/>
        <v>2438.9041842063998</v>
      </c>
      <c r="F4061" s="2">
        <v>8498.30826136002</v>
      </c>
      <c r="G4061" s="2">
        <f t="shared" si="191"/>
        <v>6059.4040771536202</v>
      </c>
    </row>
    <row r="4062" spans="1:7" x14ac:dyDescent="0.25">
      <c r="A4062" s="2">
        <v>4061</v>
      </c>
      <c r="B4062" s="2">
        <v>2487.10449355334</v>
      </c>
      <c r="C4062" s="2">
        <v>2442.5743155512801</v>
      </c>
      <c r="D4062" s="1">
        <f t="shared" si="189"/>
        <v>2464.83940455231</v>
      </c>
      <c r="E4062" s="3">
        <f t="shared" si="190"/>
        <v>2438.8661015767657</v>
      </c>
      <c r="F4062" s="2">
        <v>8494.3956314933293</v>
      </c>
      <c r="G4062" s="2">
        <f t="shared" si="191"/>
        <v>6055.5295299165637</v>
      </c>
    </row>
    <row r="4063" spans="1:7" x14ac:dyDescent="0.25">
      <c r="A4063" s="2">
        <v>4062</v>
      </c>
      <c r="B4063" s="2">
        <v>2478.0025486232498</v>
      </c>
      <c r="C4063" s="2">
        <v>2436.3066906232002</v>
      </c>
      <c r="D4063" s="1">
        <f t="shared" si="189"/>
        <v>2457.1546196232248</v>
      </c>
      <c r="E4063" s="3">
        <f t="shared" si="190"/>
        <v>2438.8279920261903</v>
      </c>
      <c r="F4063" s="2">
        <v>8490.2093157853997</v>
      </c>
      <c r="G4063" s="2">
        <f t="shared" si="191"/>
        <v>6051.3813237592094</v>
      </c>
    </row>
    <row r="4064" spans="1:7" x14ac:dyDescent="0.25">
      <c r="A4064" s="2">
        <v>4063</v>
      </c>
      <c r="B4064" s="2">
        <v>2473.9025011859299</v>
      </c>
      <c r="C4064" s="2">
        <v>2427.1050412347099</v>
      </c>
      <c r="D4064" s="1">
        <f t="shared" si="189"/>
        <v>2450.5037712103199</v>
      </c>
      <c r="E4064" s="3">
        <f t="shared" si="190"/>
        <v>2438.7898555514462</v>
      </c>
      <c r="F4064" s="2">
        <v>8486.1528245612099</v>
      </c>
      <c r="G4064" s="2">
        <f t="shared" si="191"/>
        <v>6047.3629690097641</v>
      </c>
    </row>
    <row r="4065" spans="1:7" x14ac:dyDescent="0.25">
      <c r="A4065" s="2">
        <v>4064</v>
      </c>
      <c r="B4065" s="2">
        <v>2474.0951829557498</v>
      </c>
      <c r="C4065" s="2">
        <v>2425.3928058837701</v>
      </c>
      <c r="D4065" s="1">
        <f t="shared" si="189"/>
        <v>2449.7439944197599</v>
      </c>
      <c r="E4065" s="3">
        <f t="shared" si="190"/>
        <v>2438.7516921493093</v>
      </c>
      <c r="F4065" s="2">
        <v>8475.1025154553008</v>
      </c>
      <c r="G4065" s="2">
        <f t="shared" si="191"/>
        <v>6036.3508233059911</v>
      </c>
    </row>
    <row r="4066" spans="1:7" x14ac:dyDescent="0.25">
      <c r="A4066" s="2">
        <v>4065</v>
      </c>
      <c r="B4066" s="2">
        <v>2473.8803703159901</v>
      </c>
      <c r="C4066" s="2">
        <v>2434.0095806313102</v>
      </c>
      <c r="D4066" s="1">
        <f t="shared" si="189"/>
        <v>2453.9449754736502</v>
      </c>
      <c r="E4066" s="3">
        <f t="shared" si="190"/>
        <v>2438.7135018165563</v>
      </c>
      <c r="F4066" s="2">
        <v>8441.5763102597793</v>
      </c>
      <c r="G4066" s="2">
        <f t="shared" si="191"/>
        <v>6002.862808443223</v>
      </c>
    </row>
    <row r="4067" spans="1:7" x14ac:dyDescent="0.25">
      <c r="A4067" s="2">
        <v>4066</v>
      </c>
      <c r="B4067" s="2">
        <v>2473.63122854429</v>
      </c>
      <c r="C4067" s="2">
        <v>2440.4392580641802</v>
      </c>
      <c r="D4067" s="1">
        <f t="shared" si="189"/>
        <v>2457.0352433042353</v>
      </c>
      <c r="E4067" s="3">
        <f t="shared" si="190"/>
        <v>2438.6752845499664</v>
      </c>
      <c r="F4067" s="2">
        <v>8404.4560147742795</v>
      </c>
      <c r="G4067" s="2">
        <f t="shared" si="191"/>
        <v>5965.7807302243127</v>
      </c>
    </row>
    <row r="4068" spans="1:7" x14ac:dyDescent="0.25">
      <c r="A4068" s="2">
        <v>4067</v>
      </c>
      <c r="B4068" s="2">
        <v>2478.4788104523</v>
      </c>
      <c r="C4068" s="2">
        <v>2448.2302258064401</v>
      </c>
      <c r="D4068" s="1">
        <f t="shared" si="189"/>
        <v>2463.3545181293703</v>
      </c>
      <c r="E4068" s="3">
        <f t="shared" si="190"/>
        <v>2438.6370403463206</v>
      </c>
      <c r="F4068" s="2">
        <v>8366.2598102273496</v>
      </c>
      <c r="G4068" s="2">
        <f t="shared" si="191"/>
        <v>5927.6227698810289</v>
      </c>
    </row>
    <row r="4069" spans="1:7" x14ac:dyDescent="0.25">
      <c r="A4069" s="2">
        <v>4068</v>
      </c>
      <c r="B4069" s="2">
        <v>2484.06045879152</v>
      </c>
      <c r="C4069" s="2">
        <v>2455.7129323367399</v>
      </c>
      <c r="D4069" s="1">
        <f t="shared" si="189"/>
        <v>2469.8866955641297</v>
      </c>
      <c r="E4069" s="3">
        <f t="shared" si="190"/>
        <v>2438.5987692024037</v>
      </c>
      <c r="F4069" s="2">
        <v>8319.8218957251102</v>
      </c>
      <c r="G4069" s="2">
        <f t="shared" si="191"/>
        <v>5881.2231265227065</v>
      </c>
    </row>
    <row r="4070" spans="1:7" x14ac:dyDescent="0.25">
      <c r="A4070" s="2">
        <v>4069</v>
      </c>
      <c r="B4070" s="2">
        <v>2491.9039136290598</v>
      </c>
      <c r="C4070" s="2">
        <v>2457.31007152041</v>
      </c>
      <c r="D4070" s="1">
        <f t="shared" si="189"/>
        <v>2474.6069925747352</v>
      </c>
      <c r="E4070" s="3">
        <f t="shared" si="190"/>
        <v>2438.5604711150008</v>
      </c>
      <c r="F4070" s="2">
        <v>8271.4677093202408</v>
      </c>
      <c r="G4070" s="2">
        <f t="shared" si="191"/>
        <v>5832.90723820524</v>
      </c>
    </row>
    <row r="4071" spans="1:7" x14ac:dyDescent="0.25">
      <c r="A4071" s="2">
        <v>4070</v>
      </c>
      <c r="B4071" s="2">
        <v>2499.6318027714401</v>
      </c>
      <c r="C4071" s="2">
        <v>2464.9587822322101</v>
      </c>
      <c r="D4071" s="1">
        <f t="shared" si="189"/>
        <v>2482.2952925018253</v>
      </c>
      <c r="E4071" s="3">
        <f t="shared" si="190"/>
        <v>2438.5221460808998</v>
      </c>
      <c r="F4071" s="2">
        <v>8227.0698909200091</v>
      </c>
      <c r="G4071" s="2">
        <f t="shared" si="191"/>
        <v>5788.5477448391093</v>
      </c>
    </row>
    <row r="4072" spans="1:7" x14ac:dyDescent="0.25">
      <c r="A4072" s="2">
        <v>4071</v>
      </c>
      <c r="B4072" s="2">
        <v>2497.8934586041801</v>
      </c>
      <c r="C4072" s="2">
        <v>2471.6575312739601</v>
      </c>
      <c r="D4072" s="1">
        <f t="shared" si="189"/>
        <v>2484.7754949390701</v>
      </c>
      <c r="E4072" s="3">
        <f t="shared" si="190"/>
        <v>2438.483794096891</v>
      </c>
      <c r="F4072" s="2">
        <v>8182.9557090914304</v>
      </c>
      <c r="G4072" s="2">
        <f t="shared" si="191"/>
        <v>5744.4719149945395</v>
      </c>
    </row>
    <row r="4073" spans="1:7" x14ac:dyDescent="0.25">
      <c r="A4073" s="2">
        <v>4072</v>
      </c>
      <c r="B4073" s="2">
        <v>2503.6559380147401</v>
      </c>
      <c r="C4073" s="2">
        <v>2480.2111592993601</v>
      </c>
      <c r="D4073" s="1">
        <f t="shared" si="189"/>
        <v>2491.9335486570499</v>
      </c>
      <c r="E4073" s="3">
        <f t="shared" si="190"/>
        <v>2438.445415159767</v>
      </c>
      <c r="F4073" s="2">
        <v>8130.1883670995903</v>
      </c>
      <c r="G4073" s="2">
        <f t="shared" si="191"/>
        <v>5691.7429519398229</v>
      </c>
    </row>
    <row r="4074" spans="1:7" x14ac:dyDescent="0.25">
      <c r="A4074" s="2">
        <v>4073</v>
      </c>
      <c r="B4074" s="2">
        <v>2506.60136434182</v>
      </c>
      <c r="C4074" s="2">
        <v>2488.12710144633</v>
      </c>
      <c r="D4074" s="1">
        <f t="shared" si="189"/>
        <v>2497.364232894075</v>
      </c>
      <c r="E4074" s="3">
        <f t="shared" si="190"/>
        <v>2438.4070092663214</v>
      </c>
      <c r="F4074" s="2">
        <v>8093.5803984333097</v>
      </c>
      <c r="G4074" s="2">
        <f t="shared" si="191"/>
        <v>5655.1733891669883</v>
      </c>
    </row>
    <row r="4075" spans="1:7" x14ac:dyDescent="0.25">
      <c r="A4075" s="2">
        <v>4074</v>
      </c>
      <c r="B4075" s="2">
        <v>2510.08783815468</v>
      </c>
      <c r="C4075" s="2">
        <v>2488.2226122304</v>
      </c>
      <c r="D4075" s="1">
        <f t="shared" si="189"/>
        <v>2499.15522519254</v>
      </c>
      <c r="E4075" s="3">
        <f t="shared" si="190"/>
        <v>2438.3685764133515</v>
      </c>
      <c r="F4075" s="2">
        <v>8059.3609713539699</v>
      </c>
      <c r="G4075" s="2">
        <f t="shared" si="191"/>
        <v>5620.9923949406184</v>
      </c>
    </row>
    <row r="4076" spans="1:7" x14ac:dyDescent="0.25">
      <c r="A4076" s="2">
        <v>4075</v>
      </c>
      <c r="B4076" s="2">
        <v>2523.0997033696299</v>
      </c>
      <c r="C4076" s="2">
        <v>2489.0298198105002</v>
      </c>
      <c r="D4076" s="1">
        <f t="shared" si="189"/>
        <v>2506.0647615900652</v>
      </c>
      <c r="E4076" s="3">
        <f t="shared" si="190"/>
        <v>2438.3301165976563</v>
      </c>
      <c r="F4076" s="2">
        <v>8024.5409986359</v>
      </c>
      <c r="G4076" s="2">
        <f t="shared" si="191"/>
        <v>5586.2108820382437</v>
      </c>
    </row>
    <row r="4077" spans="1:7" x14ac:dyDescent="0.25">
      <c r="A4077" s="2">
        <v>4076</v>
      </c>
      <c r="B4077" s="2">
        <v>2524.6365781309701</v>
      </c>
      <c r="C4077" s="2">
        <v>2480.4153614587899</v>
      </c>
      <c r="D4077" s="1">
        <f t="shared" si="189"/>
        <v>2502.52596979488</v>
      </c>
      <c r="E4077" s="3">
        <f t="shared" si="190"/>
        <v>2438.2916298160358</v>
      </c>
      <c r="F4077" s="2">
        <v>8036.1686189826596</v>
      </c>
      <c r="G4077" s="2">
        <f t="shared" si="191"/>
        <v>5597.8769891666234</v>
      </c>
    </row>
    <row r="4078" spans="1:7" x14ac:dyDescent="0.25">
      <c r="A4078" s="2">
        <v>4077</v>
      </c>
      <c r="B4078" s="2">
        <v>2526.8691848324602</v>
      </c>
      <c r="C4078" s="2">
        <v>2468.6930575965598</v>
      </c>
      <c r="D4078" s="1">
        <f t="shared" si="189"/>
        <v>2497.7811212145098</v>
      </c>
      <c r="E4078" s="3">
        <f t="shared" si="190"/>
        <v>2438.2531160652934</v>
      </c>
      <c r="F4078" s="2">
        <v>8080.3889818563202</v>
      </c>
      <c r="G4078" s="2">
        <f t="shared" si="191"/>
        <v>5642.1358657910268</v>
      </c>
    </row>
    <row r="4079" spans="1:7" x14ac:dyDescent="0.25">
      <c r="A4079" s="2">
        <v>4078</v>
      </c>
      <c r="B4079" s="2">
        <v>2528.1187606056701</v>
      </c>
      <c r="C4079" s="2">
        <v>2459.0656843316201</v>
      </c>
      <c r="D4079" s="1">
        <f t="shared" si="189"/>
        <v>2493.5922224686451</v>
      </c>
      <c r="E4079" s="3">
        <f t="shared" si="190"/>
        <v>2438.2145753422351</v>
      </c>
      <c r="F4079" s="2">
        <v>8130.6851896122098</v>
      </c>
      <c r="G4079" s="2">
        <f t="shared" si="191"/>
        <v>5692.4706142699742</v>
      </c>
    </row>
    <row r="4080" spans="1:7" x14ac:dyDescent="0.25">
      <c r="A4080" s="2">
        <v>4079</v>
      </c>
      <c r="B4080" s="2">
        <v>2499.00289660014</v>
      </c>
      <c r="C4080" s="2">
        <v>2449.5625776666302</v>
      </c>
      <c r="D4080" s="1">
        <f t="shared" si="189"/>
        <v>2474.2827371333851</v>
      </c>
      <c r="E4080" s="3">
        <f t="shared" si="190"/>
        <v>2438.1760076436672</v>
      </c>
      <c r="F4080" s="2">
        <v>8182.6992947434401</v>
      </c>
      <c r="G4080" s="2">
        <f t="shared" si="191"/>
        <v>5744.5232870997734</v>
      </c>
    </row>
    <row r="4081" spans="1:7" x14ac:dyDescent="0.25">
      <c r="A4081" s="2">
        <v>4080</v>
      </c>
      <c r="B4081" s="2">
        <v>2472.4147047951301</v>
      </c>
      <c r="C4081" s="2">
        <v>2448.8673799430899</v>
      </c>
      <c r="D4081" s="1">
        <f t="shared" si="189"/>
        <v>2460.64104236911</v>
      </c>
      <c r="E4081" s="3">
        <f t="shared" si="190"/>
        <v>2438.1374129664</v>
      </c>
      <c r="F4081" s="2">
        <v>8230.2713949877798</v>
      </c>
      <c r="G4081" s="2">
        <f t="shared" si="191"/>
        <v>5792.1339820213798</v>
      </c>
    </row>
    <row r="4082" spans="1:7" x14ac:dyDescent="0.25">
      <c r="A4082" s="2">
        <v>4081</v>
      </c>
      <c r="B4082" s="2">
        <v>2445.40035865354</v>
      </c>
      <c r="C4082" s="2">
        <v>2455.8016434132501</v>
      </c>
      <c r="D4082" s="1">
        <f t="shared" si="189"/>
        <v>2450.6010010333948</v>
      </c>
      <c r="E4082" s="3">
        <f t="shared" si="190"/>
        <v>2438.0987913072449</v>
      </c>
      <c r="F4082" s="2">
        <v>8255.25101880894</v>
      </c>
      <c r="G4082" s="2">
        <f t="shared" si="191"/>
        <v>5817.1522275016951</v>
      </c>
    </row>
    <row r="4083" spans="1:7" x14ac:dyDescent="0.25">
      <c r="A4083" s="2">
        <v>4082</v>
      </c>
      <c r="B4083" s="2">
        <v>2419.9609843573999</v>
      </c>
      <c r="C4083" s="2">
        <v>2464.67808886374</v>
      </c>
      <c r="D4083" s="1">
        <f t="shared" si="189"/>
        <v>2442.3195366105701</v>
      </c>
      <c r="E4083" s="3">
        <f t="shared" si="190"/>
        <v>2438.0601426630155</v>
      </c>
      <c r="F4083" s="2">
        <v>8275.7262389908992</v>
      </c>
      <c r="G4083" s="2">
        <f t="shared" si="191"/>
        <v>5837.6660963278837</v>
      </c>
    </row>
    <row r="4084" spans="1:7" x14ac:dyDescent="0.25">
      <c r="A4084" s="2">
        <v>4083</v>
      </c>
      <c r="B4084" s="2">
        <v>2417.5112435209098</v>
      </c>
      <c r="C4084" s="2">
        <v>2472.94336802107</v>
      </c>
      <c r="D4084" s="1">
        <f t="shared" si="189"/>
        <v>2445.2273057709899</v>
      </c>
      <c r="E4084" s="3">
        <f t="shared" si="190"/>
        <v>2438.0214670305286</v>
      </c>
      <c r="F4084" s="2">
        <v>8295.0822018567105</v>
      </c>
      <c r="G4084" s="2">
        <f t="shared" si="191"/>
        <v>5857.0607348261819</v>
      </c>
    </row>
    <row r="4085" spans="1:7" x14ac:dyDescent="0.25">
      <c r="A4085" s="2">
        <v>4084</v>
      </c>
      <c r="B4085" s="2">
        <v>2419.67100593953</v>
      </c>
      <c r="C4085" s="2">
        <v>2474.51081385417</v>
      </c>
      <c r="D4085" s="1">
        <f t="shared" si="189"/>
        <v>2447.09090989685</v>
      </c>
      <c r="E4085" s="3">
        <f t="shared" si="190"/>
        <v>2437.9827644066022</v>
      </c>
      <c r="F4085" s="2">
        <v>8333.1943905646094</v>
      </c>
      <c r="G4085" s="2">
        <f t="shared" si="191"/>
        <v>5895.2116261580068</v>
      </c>
    </row>
    <row r="4086" spans="1:7" x14ac:dyDescent="0.25">
      <c r="A4086" s="2">
        <v>4085</v>
      </c>
      <c r="B4086" s="2">
        <v>2421.6017318521799</v>
      </c>
      <c r="C4086" s="2">
        <v>2468.4270930208299</v>
      </c>
      <c r="D4086" s="1">
        <f t="shared" si="189"/>
        <v>2445.0144124365052</v>
      </c>
      <c r="E4086" s="3">
        <f t="shared" si="190"/>
        <v>2437.9440347880563</v>
      </c>
      <c r="F4086" s="2">
        <v>8350.3902090745105</v>
      </c>
      <c r="G4086" s="2">
        <f t="shared" si="191"/>
        <v>5912.4461742864542</v>
      </c>
    </row>
    <row r="4087" spans="1:7" x14ac:dyDescent="0.25">
      <c r="A4087" s="2">
        <v>4086</v>
      </c>
      <c r="B4087" s="2">
        <v>2423.2829690695698</v>
      </c>
      <c r="C4087" s="2">
        <v>2462.3274900736801</v>
      </c>
      <c r="D4087" s="1">
        <f t="shared" si="189"/>
        <v>2442.8052295716252</v>
      </c>
      <c r="E4087" s="3">
        <f t="shared" si="190"/>
        <v>2437.9052781717132</v>
      </c>
      <c r="F4087" s="2">
        <v>8359.6376290035496</v>
      </c>
      <c r="G4087" s="2">
        <f t="shared" si="191"/>
        <v>5921.7323508318368</v>
      </c>
    </row>
    <row r="4088" spans="1:7" x14ac:dyDescent="0.25">
      <c r="A4088" s="2">
        <v>4087</v>
      </c>
      <c r="B4088" s="2">
        <v>2433.7142187577901</v>
      </c>
      <c r="C4088" s="2">
        <v>2455.4470119530201</v>
      </c>
      <c r="D4088" s="1">
        <f t="shared" si="189"/>
        <v>2444.5806153554049</v>
      </c>
      <c r="E4088" s="3">
        <f t="shared" si="190"/>
        <v>2437.8664945543983</v>
      </c>
      <c r="F4088" s="2">
        <v>8368.4113156668409</v>
      </c>
      <c r="G4088" s="2">
        <f t="shared" si="191"/>
        <v>5930.5448211124422</v>
      </c>
    </row>
    <row r="4089" spans="1:7" x14ac:dyDescent="0.25">
      <c r="A4089" s="2">
        <v>4088</v>
      </c>
      <c r="B4089" s="2">
        <v>2437.4808346038499</v>
      </c>
      <c r="C4089" s="2">
        <v>2456.5230978525101</v>
      </c>
      <c r="D4089" s="1">
        <f t="shared" si="189"/>
        <v>2447.0019662281802</v>
      </c>
      <c r="E4089" s="3">
        <f t="shared" si="190"/>
        <v>2437.8276839329383</v>
      </c>
      <c r="F4089" s="2">
        <v>8333.2100626508</v>
      </c>
      <c r="G4089" s="2">
        <f t="shared" si="191"/>
        <v>5895.3823787178617</v>
      </c>
    </row>
    <row r="4090" spans="1:7" x14ac:dyDescent="0.25">
      <c r="A4090" s="2">
        <v>4089</v>
      </c>
      <c r="B4090" s="2">
        <v>2444.57270328302</v>
      </c>
      <c r="C4090" s="2">
        <v>2468.4030023866499</v>
      </c>
      <c r="D4090" s="1">
        <f t="shared" si="189"/>
        <v>2456.4878528348349</v>
      </c>
      <c r="E4090" s="3">
        <f t="shared" si="190"/>
        <v>2437.7888463041618</v>
      </c>
      <c r="F4090" s="2">
        <v>8323.9147648881299</v>
      </c>
      <c r="G4090" s="2">
        <f t="shared" si="191"/>
        <v>5886.1259185839681</v>
      </c>
    </row>
    <row r="4091" spans="1:7" x14ac:dyDescent="0.25">
      <c r="A4091" s="2">
        <v>4090</v>
      </c>
      <c r="B4091" s="2">
        <v>2451.74567568983</v>
      </c>
      <c r="C4091" s="2">
        <v>2481.4488537167499</v>
      </c>
      <c r="D4091" s="1">
        <f t="shared" si="189"/>
        <v>2466.59726470329</v>
      </c>
      <c r="E4091" s="3">
        <f t="shared" si="190"/>
        <v>2437.7499816648997</v>
      </c>
      <c r="F4091" s="2">
        <v>8329.8054649946698</v>
      </c>
      <c r="G4091" s="2">
        <f t="shared" si="191"/>
        <v>5892.0554833297701</v>
      </c>
    </row>
    <row r="4092" spans="1:7" x14ac:dyDescent="0.25">
      <c r="A4092" s="2">
        <v>4091</v>
      </c>
      <c r="B4092" s="2">
        <v>2449.84745550463</v>
      </c>
      <c r="C4092" s="2">
        <v>2496.5231427735798</v>
      </c>
      <c r="D4092" s="1">
        <f t="shared" si="189"/>
        <v>2473.1852991391052</v>
      </c>
      <c r="E4092" s="3">
        <f t="shared" si="190"/>
        <v>2437.7110900119865</v>
      </c>
      <c r="F4092" s="2">
        <v>8336.7526411902199</v>
      </c>
      <c r="G4092" s="2">
        <f t="shared" si="191"/>
        <v>5899.0415511782339</v>
      </c>
    </row>
    <row r="4093" spans="1:7" x14ac:dyDescent="0.25">
      <c r="A4093" s="2">
        <v>4092</v>
      </c>
      <c r="B4093" s="2">
        <v>2457.4840842806002</v>
      </c>
      <c r="C4093" s="2">
        <v>2503.5493449456999</v>
      </c>
      <c r="D4093" s="1">
        <f t="shared" si="189"/>
        <v>2480.5167146131498</v>
      </c>
      <c r="E4093" s="3">
        <f t="shared" si="190"/>
        <v>2437.6721713422567</v>
      </c>
      <c r="F4093" s="2">
        <v>8369.2739352947701</v>
      </c>
      <c r="G4093" s="2">
        <f t="shared" si="191"/>
        <v>5931.6017639525135</v>
      </c>
    </row>
    <row r="4094" spans="1:7" x14ac:dyDescent="0.25">
      <c r="A4094" s="2">
        <v>4093</v>
      </c>
      <c r="B4094" s="2">
        <v>2463.40205083611</v>
      </c>
      <c r="C4094" s="2">
        <v>2494.8182767059898</v>
      </c>
      <c r="D4094" s="1">
        <f t="shared" si="189"/>
        <v>2479.1101637710499</v>
      </c>
      <c r="E4094" s="3">
        <f t="shared" si="190"/>
        <v>2437.6332256525479</v>
      </c>
      <c r="F4094" s="2">
        <v>8386.2035207283207</v>
      </c>
      <c r="G4094" s="2">
        <f t="shared" si="191"/>
        <v>5948.5702950757732</v>
      </c>
    </row>
    <row r="4095" spans="1:7" x14ac:dyDescent="0.25">
      <c r="A4095" s="2">
        <v>4094</v>
      </c>
      <c r="B4095" s="2">
        <v>2469.0098061179501</v>
      </c>
      <c r="C4095" s="2">
        <v>2482.1419091879502</v>
      </c>
      <c r="D4095" s="1">
        <f t="shared" si="189"/>
        <v>2475.5758576529502</v>
      </c>
      <c r="E4095" s="3">
        <f t="shared" si="190"/>
        <v>2437.5942529397007</v>
      </c>
      <c r="F4095" s="2">
        <v>8395.1049295584908</v>
      </c>
      <c r="G4095" s="2">
        <f t="shared" si="191"/>
        <v>5957.5106766187901</v>
      </c>
    </row>
    <row r="4096" spans="1:7" x14ac:dyDescent="0.25">
      <c r="A4096" s="2">
        <v>4095</v>
      </c>
      <c r="B4096" s="2">
        <v>2465.1709708809299</v>
      </c>
      <c r="C4096" s="2">
        <v>2468.3693148582402</v>
      </c>
      <c r="D4096" s="1">
        <f t="shared" si="189"/>
        <v>2466.770142869585</v>
      </c>
      <c r="E4096" s="3">
        <f t="shared" si="190"/>
        <v>2437.5552532005563</v>
      </c>
      <c r="F4096" s="2">
        <v>8403.6716633123106</v>
      </c>
      <c r="G4096" s="2">
        <f t="shared" si="191"/>
        <v>5966.1164101117538</v>
      </c>
    </row>
    <row r="4097" spans="1:7" x14ac:dyDescent="0.25">
      <c r="A4097" s="2">
        <v>4096</v>
      </c>
      <c r="B4097" s="2">
        <v>2453.2968529483201</v>
      </c>
      <c r="C4097" s="2">
        <v>2455.3748613380099</v>
      </c>
      <c r="D4097" s="1">
        <f t="shared" si="189"/>
        <v>2454.335857143165</v>
      </c>
      <c r="E4097" s="3">
        <f t="shared" si="190"/>
        <v>2437.5162264319588</v>
      </c>
      <c r="F4097" s="2">
        <v>8431.5081744434392</v>
      </c>
      <c r="G4097" s="2">
        <f t="shared" si="191"/>
        <v>5993.9919480114804</v>
      </c>
    </row>
    <row r="4098" spans="1:7" x14ac:dyDescent="0.25">
      <c r="A4098" s="2">
        <v>4097</v>
      </c>
      <c r="B4098" s="2">
        <v>2439.7145573889802</v>
      </c>
      <c r="C4098" s="2">
        <v>2446.3993868619</v>
      </c>
      <c r="D4098" s="1">
        <f t="shared" ref="D4098:D4161" si="192">(B4098+C4098)/2</f>
        <v>2443.0569721254401</v>
      </c>
      <c r="E4098" s="3">
        <f t="shared" ref="E4098:E4161" si="193" xml:space="preserve"> 0.00000000000009*A4098^4 - 0.000000002*A4098^3 + 0.000002*A4098^2 + 0.0205*A4098 + 2432.1</f>
        <v>2437.4771726307554</v>
      </c>
      <c r="F4098" s="2">
        <v>8509.8337225925407</v>
      </c>
      <c r="G4098" s="2">
        <f t="shared" ref="G4098:G4161" si="194">F4098-E4098</f>
        <v>6072.3565499617853</v>
      </c>
    </row>
    <row r="4099" spans="1:7" x14ac:dyDescent="0.25">
      <c r="A4099" s="2">
        <v>4098</v>
      </c>
      <c r="B4099" s="2">
        <v>2426.79791603388</v>
      </c>
      <c r="C4099" s="2">
        <v>2438.98535089907</v>
      </c>
      <c r="D4099" s="1">
        <f t="shared" si="192"/>
        <v>2432.891633466475</v>
      </c>
      <c r="E4099" s="3">
        <f t="shared" si="193"/>
        <v>2437.4380917937933</v>
      </c>
      <c r="F4099" s="2">
        <v>8589.6587486948793</v>
      </c>
      <c r="G4099" s="2">
        <f t="shared" si="194"/>
        <v>6152.2206569010859</v>
      </c>
    </row>
    <row r="4100" spans="1:7" x14ac:dyDescent="0.25">
      <c r="A4100" s="2">
        <v>4099</v>
      </c>
      <c r="B4100" s="2">
        <v>2430.2633638057</v>
      </c>
      <c r="C4100" s="2">
        <v>2430.85330124144</v>
      </c>
      <c r="D4100" s="1">
        <f t="shared" si="192"/>
        <v>2430.5583325235702</v>
      </c>
      <c r="E4100" s="3">
        <f t="shared" si="193"/>
        <v>2437.3989839179239</v>
      </c>
      <c r="F4100" s="2">
        <v>8669.6504166045197</v>
      </c>
      <c r="G4100" s="2">
        <f t="shared" si="194"/>
        <v>6232.2514326865958</v>
      </c>
    </row>
    <row r="4101" spans="1:7" x14ac:dyDescent="0.25">
      <c r="A4101" s="2">
        <v>4100</v>
      </c>
      <c r="B4101" s="2">
        <v>2444.9576430196498</v>
      </c>
      <c r="C4101" s="2">
        <v>2428.9232512497902</v>
      </c>
      <c r="D4101" s="1">
        <f t="shared" si="192"/>
        <v>2436.9404471347198</v>
      </c>
      <c r="E4101" s="3">
        <f t="shared" si="193"/>
        <v>2437.3598489999999</v>
      </c>
      <c r="F4101" s="2">
        <v>8726.9357341240193</v>
      </c>
      <c r="G4101" s="2">
        <f t="shared" si="194"/>
        <v>6289.5758851240189</v>
      </c>
    </row>
    <row r="4102" spans="1:7" x14ac:dyDescent="0.25">
      <c r="A4102" s="2">
        <v>4101</v>
      </c>
      <c r="B4102" s="2">
        <v>2462.29164982975</v>
      </c>
      <c r="C4102" s="2">
        <v>2432.2908110060898</v>
      </c>
      <c r="D4102" s="1">
        <f t="shared" si="192"/>
        <v>2447.2912304179199</v>
      </c>
      <c r="E4102" s="3">
        <f t="shared" si="193"/>
        <v>2437.3206870368758</v>
      </c>
      <c r="F4102" s="2">
        <v>8730.4255111487601</v>
      </c>
      <c r="G4102" s="2">
        <f t="shared" si="194"/>
        <v>6293.1048241118842</v>
      </c>
    </row>
    <row r="4103" spans="1:7" x14ac:dyDescent="0.25">
      <c r="A4103" s="2">
        <v>4102</v>
      </c>
      <c r="B4103" s="2">
        <v>2480.1534548739</v>
      </c>
      <c r="C4103" s="2">
        <v>2436.1046539269801</v>
      </c>
      <c r="D4103" s="1">
        <f t="shared" si="192"/>
        <v>2458.1290544004401</v>
      </c>
      <c r="E4103" s="3">
        <f t="shared" si="193"/>
        <v>2437.2814980254093</v>
      </c>
      <c r="F4103" s="2">
        <v>8731.82978624518</v>
      </c>
      <c r="G4103" s="2">
        <f t="shared" si="194"/>
        <v>6294.5482882197703</v>
      </c>
    </row>
    <row r="4104" spans="1:7" x14ac:dyDescent="0.25">
      <c r="A4104" s="2">
        <v>4103</v>
      </c>
      <c r="B4104" s="2">
        <v>2482.1256940213102</v>
      </c>
      <c r="C4104" s="2">
        <v>2441.2708452177299</v>
      </c>
      <c r="D4104" s="1">
        <f t="shared" si="192"/>
        <v>2461.69826961952</v>
      </c>
      <c r="E4104" s="3">
        <f t="shared" si="193"/>
        <v>2437.2422819624594</v>
      </c>
      <c r="F4104" s="2">
        <v>8732.0871326783399</v>
      </c>
      <c r="G4104" s="2">
        <f t="shared" si="194"/>
        <v>6294.844850715881</v>
      </c>
    </row>
    <row r="4105" spans="1:7" x14ac:dyDescent="0.25">
      <c r="A4105" s="2">
        <v>4104</v>
      </c>
      <c r="B4105" s="2">
        <v>2468.1250169273499</v>
      </c>
      <c r="C4105" s="2">
        <v>2445.9334352492101</v>
      </c>
      <c r="D4105" s="1">
        <f t="shared" si="192"/>
        <v>2457.0292260882798</v>
      </c>
      <c r="E4105" s="3">
        <f t="shared" si="193"/>
        <v>2437.203038844887</v>
      </c>
      <c r="F4105" s="2">
        <v>8732.1946253656406</v>
      </c>
      <c r="G4105" s="2">
        <f t="shared" si="194"/>
        <v>6294.9915865207531</v>
      </c>
    </row>
    <row r="4106" spans="1:7" x14ac:dyDescent="0.25">
      <c r="A4106" s="2">
        <v>4105</v>
      </c>
      <c r="B4106" s="2">
        <v>2448.9786589494502</v>
      </c>
      <c r="C4106" s="2">
        <v>2454.3642301280302</v>
      </c>
      <c r="D4106" s="1">
        <f t="shared" si="192"/>
        <v>2451.6714445387402</v>
      </c>
      <c r="E4106" s="3">
        <f t="shared" si="193"/>
        <v>2437.1637686695562</v>
      </c>
      <c r="F4106" s="2">
        <v>8754.5330773983605</v>
      </c>
      <c r="G4106" s="2">
        <f t="shared" si="194"/>
        <v>6317.3693087288048</v>
      </c>
    </row>
    <row r="4107" spans="1:7" x14ac:dyDescent="0.25">
      <c r="A4107" s="2">
        <v>4106</v>
      </c>
      <c r="B4107" s="2">
        <v>2428.97508924267</v>
      </c>
      <c r="C4107" s="2">
        <v>2462.6186397592201</v>
      </c>
      <c r="D4107" s="1">
        <f t="shared" si="192"/>
        <v>2445.796864500945</v>
      </c>
      <c r="E4107" s="3">
        <f t="shared" si="193"/>
        <v>2437.1244714333325</v>
      </c>
      <c r="F4107" s="2">
        <v>8773.3110989237302</v>
      </c>
      <c r="G4107" s="2">
        <f t="shared" si="194"/>
        <v>6336.1866274903978</v>
      </c>
    </row>
    <row r="4108" spans="1:7" x14ac:dyDescent="0.25">
      <c r="A4108" s="2">
        <v>4107</v>
      </c>
      <c r="B4108" s="2">
        <v>2431.3896363229901</v>
      </c>
      <c r="C4108" s="2">
        <v>2469.7467960916902</v>
      </c>
      <c r="D4108" s="1">
        <f t="shared" si="192"/>
        <v>2450.5682162073399</v>
      </c>
      <c r="E4108" s="3">
        <f t="shared" si="193"/>
        <v>2437.0851471330839</v>
      </c>
      <c r="F4108" s="2">
        <v>8792.8719570916091</v>
      </c>
      <c r="G4108" s="2">
        <f t="shared" si="194"/>
        <v>6355.7868099585248</v>
      </c>
    </row>
    <row r="4109" spans="1:7" x14ac:dyDescent="0.25">
      <c r="A4109" s="2">
        <v>4108</v>
      </c>
      <c r="B4109" s="2">
        <v>2444.93633259324</v>
      </c>
      <c r="C4109" s="2">
        <v>2473.0669950266301</v>
      </c>
      <c r="D4109" s="1">
        <f t="shared" si="192"/>
        <v>2459.0016638099351</v>
      </c>
      <c r="E4109" s="3">
        <f t="shared" si="193"/>
        <v>2437.0457957656804</v>
      </c>
      <c r="F4109" s="2">
        <v>8806.2319979567401</v>
      </c>
      <c r="G4109" s="2">
        <f t="shared" si="194"/>
        <v>6369.1862021910601</v>
      </c>
    </row>
    <row r="4110" spans="1:7" x14ac:dyDescent="0.25">
      <c r="A4110" s="2">
        <v>4109</v>
      </c>
      <c r="B4110" s="2">
        <v>2464.4618617705701</v>
      </c>
      <c r="C4110" s="2">
        <v>2474.8309023177198</v>
      </c>
      <c r="D4110" s="1">
        <f t="shared" si="192"/>
        <v>2469.646382044145</v>
      </c>
      <c r="E4110" s="3">
        <f t="shared" si="193"/>
        <v>2437.0064173279943</v>
      </c>
      <c r="F4110" s="2">
        <v>8827.7253332360397</v>
      </c>
      <c r="G4110" s="2">
        <f t="shared" si="194"/>
        <v>6390.7189159080453</v>
      </c>
    </row>
    <row r="4111" spans="1:7" x14ac:dyDescent="0.25">
      <c r="A4111" s="2">
        <v>4110</v>
      </c>
      <c r="B4111" s="2">
        <v>2484.6454112626998</v>
      </c>
      <c r="C4111" s="2">
        <v>2481.38611956872</v>
      </c>
      <c r="D4111" s="1">
        <f t="shared" si="192"/>
        <v>2483.0157654157101</v>
      </c>
      <c r="E4111" s="3">
        <f t="shared" si="193"/>
        <v>2436.9670118168997</v>
      </c>
      <c r="F4111" s="2">
        <v>8861.5583492017195</v>
      </c>
      <c r="G4111" s="2">
        <f t="shared" si="194"/>
        <v>6424.5913373848198</v>
      </c>
    </row>
    <row r="4112" spans="1:7" x14ac:dyDescent="0.25">
      <c r="A4112" s="2">
        <v>4111</v>
      </c>
      <c r="B4112" s="2">
        <v>2478.8450100308</v>
      </c>
      <c r="C4112" s="2">
        <v>2487.3508809650898</v>
      </c>
      <c r="D4112" s="1">
        <f t="shared" si="192"/>
        <v>2483.0979454979451</v>
      </c>
      <c r="E4112" s="3">
        <f t="shared" si="193"/>
        <v>2436.9275792292738</v>
      </c>
      <c r="F4112" s="2">
        <v>8897.4551594858003</v>
      </c>
      <c r="G4112" s="2">
        <f t="shared" si="194"/>
        <v>6460.5275802565266</v>
      </c>
    </row>
    <row r="4113" spans="1:7" x14ac:dyDescent="0.25">
      <c r="A4113" s="2">
        <v>4112</v>
      </c>
      <c r="B4113" s="2">
        <v>2474.6059758544102</v>
      </c>
      <c r="C4113" s="2">
        <v>2497.56953368208</v>
      </c>
      <c r="D4113" s="1">
        <f t="shared" si="192"/>
        <v>2486.0877547682448</v>
      </c>
      <c r="E4113" s="3">
        <f t="shared" si="193"/>
        <v>2436.8881195619942</v>
      </c>
      <c r="F4113" s="2">
        <v>8885.6407218802797</v>
      </c>
      <c r="G4113" s="2">
        <f t="shared" si="194"/>
        <v>6448.7526023182854</v>
      </c>
    </row>
    <row r="4114" spans="1:7" x14ac:dyDescent="0.25">
      <c r="A4114" s="2">
        <v>4113</v>
      </c>
      <c r="B4114" s="2">
        <v>2465.8684384354701</v>
      </c>
      <c r="C4114" s="2">
        <v>2504.1846227727301</v>
      </c>
      <c r="D4114" s="1">
        <f t="shared" si="192"/>
        <v>2485.0265306041001</v>
      </c>
      <c r="E4114" s="3">
        <f t="shared" si="193"/>
        <v>2436.8486328119425</v>
      </c>
      <c r="F4114" s="2">
        <v>8888.7924153276308</v>
      </c>
      <c r="G4114" s="2">
        <f t="shared" si="194"/>
        <v>6451.9437825156883</v>
      </c>
    </row>
    <row r="4115" spans="1:7" x14ac:dyDescent="0.25">
      <c r="A4115" s="2">
        <v>4114</v>
      </c>
      <c r="B4115" s="2">
        <v>2456.4114253276898</v>
      </c>
      <c r="C4115" s="2">
        <v>2503.6630395798202</v>
      </c>
      <c r="D4115" s="1">
        <f t="shared" si="192"/>
        <v>2480.0372324537548</v>
      </c>
      <c r="E4115" s="3">
        <f t="shared" si="193"/>
        <v>2436.8091189760012</v>
      </c>
      <c r="F4115" s="2">
        <v>8878.3234483489305</v>
      </c>
      <c r="G4115" s="2">
        <f t="shared" si="194"/>
        <v>6441.5143293729288</v>
      </c>
    </row>
    <row r="4116" spans="1:7" x14ac:dyDescent="0.25">
      <c r="A4116" s="2">
        <v>4115</v>
      </c>
      <c r="B4116" s="2">
        <v>2469.3758884226299</v>
      </c>
      <c r="C4116" s="2">
        <v>2505.5771473068298</v>
      </c>
      <c r="D4116" s="1">
        <f t="shared" si="192"/>
        <v>2487.4765178647299</v>
      </c>
      <c r="E4116" s="3">
        <f t="shared" si="193"/>
        <v>2436.7695780510562</v>
      </c>
      <c r="F4116" s="2">
        <v>8865.2534975404305</v>
      </c>
      <c r="G4116" s="2">
        <f t="shared" si="194"/>
        <v>6428.4839194893739</v>
      </c>
    </row>
    <row r="4117" spans="1:7" x14ac:dyDescent="0.25">
      <c r="A4117" s="2">
        <v>4116</v>
      </c>
      <c r="B4117" s="2">
        <v>2472.3506314249398</v>
      </c>
      <c r="C4117" s="2">
        <v>2499.8189548123601</v>
      </c>
      <c r="D4117" s="1">
        <f t="shared" si="192"/>
        <v>2486.0847931186499</v>
      </c>
      <c r="E4117" s="3">
        <f t="shared" si="193"/>
        <v>2436.7300100339939</v>
      </c>
      <c r="F4117" s="2">
        <v>8887.6787379781199</v>
      </c>
      <c r="G4117" s="2">
        <f t="shared" si="194"/>
        <v>6450.9487279441255</v>
      </c>
    </row>
    <row r="4118" spans="1:7" x14ac:dyDescent="0.25">
      <c r="A4118" s="2">
        <v>4117</v>
      </c>
      <c r="B4118" s="2">
        <v>2477.8378202786598</v>
      </c>
      <c r="C4118" s="2">
        <v>2488.4346086539599</v>
      </c>
      <c r="D4118" s="1">
        <f t="shared" si="192"/>
        <v>2483.1362144663099</v>
      </c>
      <c r="E4118" s="3">
        <f t="shared" si="193"/>
        <v>2436.6904149217048</v>
      </c>
      <c r="F4118" s="2">
        <v>8843.69898752277</v>
      </c>
      <c r="G4118" s="2">
        <f t="shared" si="194"/>
        <v>6407.0085726010657</v>
      </c>
    </row>
    <row r="4119" spans="1:7" x14ac:dyDescent="0.25">
      <c r="A4119" s="2">
        <v>4118</v>
      </c>
      <c r="B4119" s="2">
        <v>2484.0692151287499</v>
      </c>
      <c r="C4119" s="2">
        <v>2476.6691367964399</v>
      </c>
      <c r="D4119" s="1">
        <f t="shared" si="192"/>
        <v>2480.3691759625949</v>
      </c>
      <c r="E4119" s="3">
        <f t="shared" si="193"/>
        <v>2436.6507927110797</v>
      </c>
      <c r="F4119" s="2">
        <v>8793.9856660725109</v>
      </c>
      <c r="G4119" s="2">
        <f t="shared" si="194"/>
        <v>6357.3348733614312</v>
      </c>
    </row>
    <row r="4120" spans="1:7" x14ac:dyDescent="0.25">
      <c r="A4120" s="2">
        <v>4119</v>
      </c>
      <c r="B4120" s="2">
        <v>2475.6114442714302</v>
      </c>
      <c r="C4120" s="2">
        <v>2462.2358326047902</v>
      </c>
      <c r="D4120" s="1">
        <f t="shared" si="192"/>
        <v>2468.9236384381102</v>
      </c>
      <c r="E4120" s="3">
        <f t="shared" si="193"/>
        <v>2436.6111433990127</v>
      </c>
      <c r="F4120" s="2">
        <v>8746.1897936224996</v>
      </c>
      <c r="G4120" s="2">
        <f t="shared" si="194"/>
        <v>6309.5786502234869</v>
      </c>
    </row>
    <row r="4121" spans="1:7" x14ac:dyDescent="0.25">
      <c r="A4121" s="2">
        <v>4120</v>
      </c>
      <c r="B4121" s="2">
        <v>2480.8929620553999</v>
      </c>
      <c r="C4121" s="2">
        <v>2454.6398983562099</v>
      </c>
      <c r="D4121" s="1">
        <f t="shared" si="192"/>
        <v>2467.7664302058047</v>
      </c>
      <c r="E4121" s="3">
        <f t="shared" si="193"/>
        <v>2436.5714669824001</v>
      </c>
      <c r="F4121" s="2">
        <v>8648.4852282677402</v>
      </c>
      <c r="G4121" s="2">
        <f t="shared" si="194"/>
        <v>6211.9137612853401</v>
      </c>
    </row>
    <row r="4122" spans="1:7" x14ac:dyDescent="0.25">
      <c r="A4122" s="2">
        <v>4121</v>
      </c>
      <c r="B4122" s="2">
        <v>2482.29007224525</v>
      </c>
      <c r="C4122" s="2">
        <v>2452.8204853257598</v>
      </c>
      <c r="D4122" s="1">
        <f t="shared" si="192"/>
        <v>2467.5552787855049</v>
      </c>
      <c r="E4122" s="3">
        <f t="shared" si="193"/>
        <v>2436.5317634581393</v>
      </c>
      <c r="F4122" s="2">
        <v>8477.3564394413206</v>
      </c>
      <c r="G4122" s="2">
        <f t="shared" si="194"/>
        <v>6040.8246759831818</v>
      </c>
    </row>
    <row r="4123" spans="1:7" x14ac:dyDescent="0.25">
      <c r="A4123" s="2">
        <v>4122</v>
      </c>
      <c r="B4123" s="2">
        <v>2484.2509773718398</v>
      </c>
      <c r="C4123" s="2">
        <v>2451.3614752518502</v>
      </c>
      <c r="D4123" s="1">
        <f t="shared" si="192"/>
        <v>2467.806226311845</v>
      </c>
      <c r="E4123" s="3">
        <f t="shared" si="193"/>
        <v>2436.492032823131</v>
      </c>
      <c r="F4123" s="2">
        <v>8295.3026875924406</v>
      </c>
      <c r="G4123" s="2">
        <f t="shared" si="194"/>
        <v>5858.8106547693096</v>
      </c>
    </row>
    <row r="4124" spans="1:7" x14ac:dyDescent="0.25">
      <c r="A4124" s="2">
        <v>4123</v>
      </c>
      <c r="B4124" s="2">
        <v>2488.56709700907</v>
      </c>
      <c r="C4124" s="2">
        <v>2451.2283286646798</v>
      </c>
      <c r="D4124" s="1">
        <f t="shared" si="192"/>
        <v>2469.8977128368751</v>
      </c>
      <c r="E4124" s="3">
        <f t="shared" si="193"/>
        <v>2436.4522750742776</v>
      </c>
      <c r="F4124" s="2">
        <v>8111.6334613139297</v>
      </c>
      <c r="G4124" s="2">
        <f t="shared" si="194"/>
        <v>5675.1811862396517</v>
      </c>
    </row>
    <row r="4125" spans="1:7" x14ac:dyDescent="0.25">
      <c r="A4125" s="2">
        <v>4124</v>
      </c>
      <c r="B4125" s="2">
        <v>2475.47724626851</v>
      </c>
      <c r="C4125" s="2">
        <v>2448.39581289426</v>
      </c>
      <c r="D4125" s="1">
        <f t="shared" si="192"/>
        <v>2461.936529581385</v>
      </c>
      <c r="E4125" s="3">
        <f t="shared" si="193"/>
        <v>2436.4124902084836</v>
      </c>
      <c r="F4125" s="2">
        <v>7961.6968314911401</v>
      </c>
      <c r="G4125" s="2">
        <f t="shared" si="194"/>
        <v>5525.2843412826569</v>
      </c>
    </row>
    <row r="4126" spans="1:7" x14ac:dyDescent="0.25">
      <c r="A4126" s="2">
        <v>4125</v>
      </c>
      <c r="B4126" s="2">
        <v>2464.9384694211799</v>
      </c>
      <c r="C4126" s="2">
        <v>2452.1316051925401</v>
      </c>
      <c r="D4126" s="1">
        <f t="shared" si="192"/>
        <v>2458.53503730686</v>
      </c>
      <c r="E4126" s="3">
        <f t="shared" si="193"/>
        <v>2436.3726782226563</v>
      </c>
      <c r="F4126" s="2">
        <v>7893.08080149958</v>
      </c>
      <c r="G4126" s="2">
        <f t="shared" si="194"/>
        <v>5456.7081232769233</v>
      </c>
    </row>
    <row r="4127" spans="1:7" x14ac:dyDescent="0.25">
      <c r="A4127" s="2">
        <v>4126</v>
      </c>
      <c r="B4127" s="2">
        <v>2453.70581632735</v>
      </c>
      <c r="C4127" s="2">
        <v>2464.8812586632298</v>
      </c>
      <c r="D4127" s="1">
        <f t="shared" si="192"/>
        <v>2459.2935374952899</v>
      </c>
      <c r="E4127" s="3">
        <f t="shared" si="193"/>
        <v>2436.3328391137038</v>
      </c>
      <c r="F4127" s="2">
        <v>7840.6705143571198</v>
      </c>
      <c r="G4127" s="2">
        <f t="shared" si="194"/>
        <v>5404.337675243416</v>
      </c>
    </row>
    <row r="4128" spans="1:7" x14ac:dyDescent="0.25">
      <c r="A4128" s="2">
        <v>4127</v>
      </c>
      <c r="B4128" s="2">
        <v>2448.2123369835899</v>
      </c>
      <c r="C4128" s="2">
        <v>2476.5824697234898</v>
      </c>
      <c r="D4128" s="1">
        <f t="shared" si="192"/>
        <v>2462.3974033535396</v>
      </c>
      <c r="E4128" s="3">
        <f t="shared" si="193"/>
        <v>2436.2929728785375</v>
      </c>
      <c r="F4128" s="2">
        <v>7789.6509768741498</v>
      </c>
      <c r="G4128" s="2">
        <f t="shared" si="194"/>
        <v>5353.3580039956123</v>
      </c>
    </row>
    <row r="4129" spans="1:7" x14ac:dyDescent="0.25">
      <c r="A4129" s="2">
        <v>4128</v>
      </c>
      <c r="B4129" s="2">
        <v>2450.3954228532598</v>
      </c>
      <c r="C4129" s="2">
        <v>2486.6971334078899</v>
      </c>
      <c r="D4129" s="1">
        <f t="shared" si="192"/>
        <v>2468.546278130575</v>
      </c>
      <c r="E4129" s="3">
        <f t="shared" si="193"/>
        <v>2436.253079514071</v>
      </c>
      <c r="F4129" s="2">
        <v>7748.1262369940096</v>
      </c>
      <c r="G4129" s="2">
        <f t="shared" si="194"/>
        <v>5311.8731574799385</v>
      </c>
    </row>
    <row r="4130" spans="1:7" x14ac:dyDescent="0.25">
      <c r="A4130" s="2">
        <v>4129</v>
      </c>
      <c r="B4130" s="2">
        <v>2455.2535468988599</v>
      </c>
      <c r="C4130" s="2">
        <v>2490.8462715465298</v>
      </c>
      <c r="D4130" s="1">
        <f t="shared" si="192"/>
        <v>2473.0499092226946</v>
      </c>
      <c r="E4130" s="3">
        <f t="shared" si="193"/>
        <v>2436.2131590172194</v>
      </c>
      <c r="F4130" s="2">
        <v>7696.3869636663803</v>
      </c>
      <c r="G4130" s="2">
        <f t="shared" si="194"/>
        <v>5260.173804649161</v>
      </c>
    </row>
    <row r="4131" spans="1:7" x14ac:dyDescent="0.25">
      <c r="A4131" s="2">
        <v>4130</v>
      </c>
      <c r="B4131" s="2">
        <v>2461.3476474853401</v>
      </c>
      <c r="C4131" s="2">
        <v>2486.8255188182102</v>
      </c>
      <c r="D4131" s="1">
        <f t="shared" si="192"/>
        <v>2474.0865831517749</v>
      </c>
      <c r="E4131" s="3">
        <f t="shared" si="193"/>
        <v>2436.1732113848998</v>
      </c>
      <c r="F4131" s="2">
        <v>7641.9231887460201</v>
      </c>
      <c r="G4131" s="2">
        <f t="shared" si="194"/>
        <v>5205.7499773611198</v>
      </c>
    </row>
    <row r="4132" spans="1:7" x14ac:dyDescent="0.25">
      <c r="A4132" s="2">
        <v>4131</v>
      </c>
      <c r="B4132" s="2">
        <v>2455.8865279874499</v>
      </c>
      <c r="C4132" s="2">
        <v>2482.1176955809301</v>
      </c>
      <c r="D4132" s="1">
        <f t="shared" si="192"/>
        <v>2469.0021117841898</v>
      </c>
      <c r="E4132" s="3">
        <f t="shared" si="193"/>
        <v>2436.1332366140327</v>
      </c>
      <c r="F4132" s="2">
        <v>7587.5201518450503</v>
      </c>
      <c r="G4132" s="2">
        <f t="shared" si="194"/>
        <v>5151.3869152310181</v>
      </c>
    </row>
    <row r="4133" spans="1:7" x14ac:dyDescent="0.25">
      <c r="A4133" s="2">
        <v>4132</v>
      </c>
      <c r="B4133" s="2">
        <v>2448.89967141433</v>
      </c>
      <c r="C4133" s="2">
        <v>2482.0516511117298</v>
      </c>
      <c r="D4133" s="1">
        <f t="shared" si="192"/>
        <v>2465.4756612630299</v>
      </c>
      <c r="E4133" s="3">
        <f t="shared" si="193"/>
        <v>2436.0932347015396</v>
      </c>
      <c r="F4133" s="2">
        <v>7530.5961977069101</v>
      </c>
      <c r="G4133" s="2">
        <f t="shared" si="194"/>
        <v>5094.5029630053705</v>
      </c>
    </row>
    <row r="4134" spans="1:7" x14ac:dyDescent="0.25">
      <c r="A4134" s="2">
        <v>4133</v>
      </c>
      <c r="B4134" s="2">
        <v>2435.6316993027899</v>
      </c>
      <c r="C4134" s="2">
        <v>2472.05004027102</v>
      </c>
      <c r="D4134" s="1">
        <f t="shared" si="192"/>
        <v>2453.8408697869049</v>
      </c>
      <c r="E4134" s="3">
        <f t="shared" si="193"/>
        <v>2436.0532056443449</v>
      </c>
      <c r="F4134" s="2">
        <v>7508.12362846223</v>
      </c>
      <c r="G4134" s="2">
        <f t="shared" si="194"/>
        <v>5072.0704228178856</v>
      </c>
    </row>
    <row r="4135" spans="1:7" x14ac:dyDescent="0.25">
      <c r="A4135" s="2">
        <v>4134</v>
      </c>
      <c r="B4135" s="2">
        <v>2422.9910170561702</v>
      </c>
      <c r="C4135" s="2">
        <v>2461.5621961041702</v>
      </c>
      <c r="D4135" s="1">
        <f t="shared" si="192"/>
        <v>2442.2766065801702</v>
      </c>
      <c r="E4135" s="3">
        <f t="shared" si="193"/>
        <v>2436.013149439374</v>
      </c>
      <c r="F4135" s="2">
        <v>7492.5773156410596</v>
      </c>
      <c r="G4135" s="2">
        <f t="shared" si="194"/>
        <v>5056.564166201686</v>
      </c>
    </row>
    <row r="4136" spans="1:7" x14ac:dyDescent="0.25">
      <c r="A4136" s="2">
        <v>4135</v>
      </c>
      <c r="B4136" s="2">
        <v>2413.2436833428301</v>
      </c>
      <c r="C4136" s="2">
        <v>2454.0624925879101</v>
      </c>
      <c r="D4136" s="1">
        <f t="shared" si="192"/>
        <v>2433.6530879653701</v>
      </c>
      <c r="E4136" s="3">
        <f t="shared" si="193"/>
        <v>2435.9730660835562</v>
      </c>
      <c r="F4136" s="2">
        <v>7477.59891979243</v>
      </c>
      <c r="G4136" s="2">
        <f t="shared" si="194"/>
        <v>5041.6258537088743</v>
      </c>
    </row>
    <row r="4137" spans="1:7" x14ac:dyDescent="0.25">
      <c r="A4137" s="2">
        <v>4136</v>
      </c>
      <c r="B4137" s="2">
        <v>2410.39618739861</v>
      </c>
      <c r="C4137" s="2">
        <v>2444.7088412826301</v>
      </c>
      <c r="D4137" s="1">
        <f t="shared" si="192"/>
        <v>2427.5525143406203</v>
      </c>
      <c r="E4137" s="3">
        <f t="shared" si="193"/>
        <v>2435.9329555738213</v>
      </c>
      <c r="F4137" s="2">
        <v>7513.4570914186897</v>
      </c>
      <c r="G4137" s="2">
        <f t="shared" si="194"/>
        <v>5077.5241358448684</v>
      </c>
    </row>
    <row r="4138" spans="1:7" x14ac:dyDescent="0.25">
      <c r="A4138" s="2">
        <v>4137</v>
      </c>
      <c r="B4138" s="2">
        <v>2412.59502896094</v>
      </c>
      <c r="C4138" s="2">
        <v>2455.8953375922601</v>
      </c>
      <c r="D4138" s="1">
        <f t="shared" si="192"/>
        <v>2434.2451832766001</v>
      </c>
      <c r="E4138" s="3">
        <f t="shared" si="193"/>
        <v>2435.8928179071022</v>
      </c>
      <c r="F4138" s="2">
        <v>7570.5931948294601</v>
      </c>
      <c r="G4138" s="2">
        <f t="shared" si="194"/>
        <v>5134.7003769223575</v>
      </c>
    </row>
    <row r="4139" spans="1:7" x14ac:dyDescent="0.25">
      <c r="A4139" s="2">
        <v>4138</v>
      </c>
      <c r="B4139" s="2">
        <v>2413.8193909502702</v>
      </c>
      <c r="C4139" s="2">
        <v>2472.1925692095701</v>
      </c>
      <c r="D4139" s="1">
        <f t="shared" si="192"/>
        <v>2443.0059800799199</v>
      </c>
      <c r="E4139" s="3">
        <f t="shared" si="193"/>
        <v>2435.8526530803342</v>
      </c>
      <c r="F4139" s="2">
        <v>7627.6472949918798</v>
      </c>
      <c r="G4139" s="2">
        <f t="shared" si="194"/>
        <v>5191.7946419115451</v>
      </c>
    </row>
    <row r="4140" spans="1:7" x14ac:dyDescent="0.25">
      <c r="A4140" s="2">
        <v>4139</v>
      </c>
      <c r="B4140" s="2">
        <v>2411.7029119744002</v>
      </c>
      <c r="C4140" s="2">
        <v>2486.1266480294998</v>
      </c>
      <c r="D4140" s="1">
        <f t="shared" si="192"/>
        <v>2448.91478000195</v>
      </c>
      <c r="E4140" s="3">
        <f t="shared" si="193"/>
        <v>2435.8124610904538</v>
      </c>
      <c r="F4140" s="2">
        <v>7683.0308235710399</v>
      </c>
      <c r="G4140" s="2">
        <f t="shared" si="194"/>
        <v>5247.2183624805857</v>
      </c>
    </row>
    <row r="4141" spans="1:7" x14ac:dyDescent="0.25">
      <c r="A4141" s="2">
        <v>4140</v>
      </c>
      <c r="B4141" s="2">
        <v>2409.65129053596</v>
      </c>
      <c r="C4141" s="2">
        <v>2498.88113775682</v>
      </c>
      <c r="D4141" s="1">
        <f t="shared" si="192"/>
        <v>2454.2662141463898</v>
      </c>
      <c r="E4141" s="3">
        <f t="shared" si="193"/>
        <v>2435.7722419344</v>
      </c>
      <c r="F4141" s="2">
        <v>7714.5728963605297</v>
      </c>
      <c r="G4141" s="2">
        <f t="shared" si="194"/>
        <v>5278.8006544261298</v>
      </c>
    </row>
    <row r="4142" spans="1:7" x14ac:dyDescent="0.25">
      <c r="A4142" s="2">
        <v>4141</v>
      </c>
      <c r="B4142" s="2">
        <v>2408.52808025697</v>
      </c>
      <c r="C4142" s="2">
        <v>2494.1922228721201</v>
      </c>
      <c r="D4142" s="1">
        <f t="shared" si="192"/>
        <v>2451.360151564545</v>
      </c>
      <c r="E4142" s="3">
        <f t="shared" si="193"/>
        <v>2435.7319956091142</v>
      </c>
      <c r="F4142" s="2">
        <v>7740.6463283981202</v>
      </c>
      <c r="G4142" s="2">
        <f t="shared" si="194"/>
        <v>5304.914332789006</v>
      </c>
    </row>
    <row r="4143" spans="1:7" x14ac:dyDescent="0.25">
      <c r="A4143" s="2">
        <v>4142</v>
      </c>
      <c r="B4143" s="2">
        <v>2407.9153190306602</v>
      </c>
      <c r="C4143" s="2">
        <v>2486.0046883627301</v>
      </c>
      <c r="D4143" s="1">
        <f t="shared" si="192"/>
        <v>2446.9600036966949</v>
      </c>
      <c r="E4143" s="3">
        <f t="shared" si="193"/>
        <v>2435.6917221115405</v>
      </c>
      <c r="F4143" s="2">
        <v>7774.6974442094297</v>
      </c>
      <c r="G4143" s="2">
        <f t="shared" si="194"/>
        <v>5339.0057220978888</v>
      </c>
    </row>
    <row r="4144" spans="1:7" x14ac:dyDescent="0.25">
      <c r="A4144" s="2">
        <v>4143</v>
      </c>
      <c r="B4144" s="2">
        <v>2417.5345199763601</v>
      </c>
      <c r="C4144" s="2">
        <v>2480.68304117958</v>
      </c>
      <c r="D4144" s="1">
        <f t="shared" si="192"/>
        <v>2449.1087805779698</v>
      </c>
      <c r="E4144" s="3">
        <f t="shared" si="193"/>
        <v>2435.6514214386239</v>
      </c>
      <c r="F4144" s="2">
        <v>7810.74749734331</v>
      </c>
      <c r="G4144" s="2">
        <f t="shared" si="194"/>
        <v>5375.0960759046866</v>
      </c>
    </row>
    <row r="4145" spans="1:7" x14ac:dyDescent="0.25">
      <c r="A4145" s="2">
        <v>4144</v>
      </c>
      <c r="B4145" s="2">
        <v>2426.84230536528</v>
      </c>
      <c r="C4145" s="2">
        <v>2472.8947083214498</v>
      </c>
      <c r="D4145" s="1">
        <f t="shared" si="192"/>
        <v>2449.8685068433651</v>
      </c>
      <c r="E4145" s="3">
        <f t="shared" si="193"/>
        <v>2435.6110935873126</v>
      </c>
      <c r="F4145" s="2">
        <v>7857.5594046353999</v>
      </c>
      <c r="G4145" s="2">
        <f t="shared" si="194"/>
        <v>5421.9483110480869</v>
      </c>
    </row>
    <row r="4146" spans="1:7" x14ac:dyDescent="0.25">
      <c r="A4146" s="2">
        <v>4145</v>
      </c>
      <c r="B4146" s="2">
        <v>2434.8742025698798</v>
      </c>
      <c r="C4146" s="2">
        <v>2470.1437733736898</v>
      </c>
      <c r="D4146" s="1">
        <f t="shared" si="192"/>
        <v>2452.5089879717848</v>
      </c>
      <c r="E4146" s="3">
        <f t="shared" si="193"/>
        <v>2435.5707385545561</v>
      </c>
      <c r="F4146" s="2">
        <v>7894.0742573635898</v>
      </c>
      <c r="G4146" s="2">
        <f t="shared" si="194"/>
        <v>5458.5035188090333</v>
      </c>
    </row>
    <row r="4147" spans="1:7" x14ac:dyDescent="0.25">
      <c r="A4147" s="2">
        <v>4146</v>
      </c>
      <c r="B4147" s="2">
        <v>2443.4603464041402</v>
      </c>
      <c r="C4147" s="2">
        <v>2461.3937505700901</v>
      </c>
      <c r="D4147" s="1">
        <f t="shared" si="192"/>
        <v>2452.4270484871149</v>
      </c>
      <c r="E4147" s="3">
        <f t="shared" si="193"/>
        <v>2435.5303563373068</v>
      </c>
      <c r="F4147" s="2">
        <v>7934.28925035065</v>
      </c>
      <c r="G4147" s="2">
        <f t="shared" si="194"/>
        <v>5498.7588940133428</v>
      </c>
    </row>
    <row r="4148" spans="1:7" x14ac:dyDescent="0.25">
      <c r="A4148" s="2">
        <v>4147</v>
      </c>
      <c r="B4148" s="2">
        <v>2455.8404962537602</v>
      </c>
      <c r="C4148" s="2">
        <v>2448.03399391634</v>
      </c>
      <c r="D4148" s="1">
        <f t="shared" si="192"/>
        <v>2451.9372450850501</v>
      </c>
      <c r="E4148" s="3">
        <f t="shared" si="193"/>
        <v>2435.4899469325192</v>
      </c>
      <c r="F4148" s="2">
        <v>7973.1566309690797</v>
      </c>
      <c r="G4148" s="2">
        <f t="shared" si="194"/>
        <v>5537.6666840365606</v>
      </c>
    </row>
    <row r="4149" spans="1:7" x14ac:dyDescent="0.25">
      <c r="A4149" s="2">
        <v>4148</v>
      </c>
      <c r="B4149" s="2">
        <v>2466.6058657622898</v>
      </c>
      <c r="C4149" s="2">
        <v>2436.6837559491801</v>
      </c>
      <c r="D4149" s="1">
        <f t="shared" si="192"/>
        <v>2451.6448108557352</v>
      </c>
      <c r="E4149" s="3">
        <f t="shared" si="193"/>
        <v>2435.4495103371491</v>
      </c>
      <c r="F4149" s="2">
        <v>8035.8646014747201</v>
      </c>
      <c r="G4149" s="2">
        <f t="shared" si="194"/>
        <v>5600.4150911375709</v>
      </c>
    </row>
    <row r="4150" spans="1:7" x14ac:dyDescent="0.25">
      <c r="A4150" s="2">
        <v>4149</v>
      </c>
      <c r="B4150" s="2">
        <v>2472.60014306737</v>
      </c>
      <c r="C4150" s="2">
        <v>2427.5044818524202</v>
      </c>
      <c r="D4150" s="1">
        <f t="shared" si="192"/>
        <v>2450.0523124598949</v>
      </c>
      <c r="E4150" s="3">
        <f t="shared" si="193"/>
        <v>2435.4090465481559</v>
      </c>
      <c r="F4150" s="2">
        <v>8112.5173619749903</v>
      </c>
      <c r="G4150" s="2">
        <f t="shared" si="194"/>
        <v>5677.1083154268345</v>
      </c>
    </row>
    <row r="4151" spans="1:7" x14ac:dyDescent="0.25">
      <c r="A4151" s="2">
        <v>4150</v>
      </c>
      <c r="B4151" s="2">
        <v>2478.5268327577401</v>
      </c>
      <c r="C4151" s="2">
        <v>2427.8903532159102</v>
      </c>
      <c r="D4151" s="1">
        <f t="shared" si="192"/>
        <v>2453.2085929868254</v>
      </c>
      <c r="E4151" s="3">
        <f t="shared" si="193"/>
        <v>2435.3685555624998</v>
      </c>
      <c r="F4151" s="2">
        <v>8180.4055886654796</v>
      </c>
      <c r="G4151" s="2">
        <f t="shared" si="194"/>
        <v>5745.0370331029799</v>
      </c>
    </row>
    <row r="4152" spans="1:7" x14ac:dyDescent="0.25">
      <c r="A4152" s="2">
        <v>4151</v>
      </c>
      <c r="B4152" s="2">
        <v>2476.2567520184798</v>
      </c>
      <c r="C4152" s="2">
        <v>2429.16805739551</v>
      </c>
      <c r="D4152" s="1">
        <f t="shared" si="192"/>
        <v>2452.7124047069947</v>
      </c>
      <c r="E4152" s="3">
        <f t="shared" si="193"/>
        <v>2435.328037377144</v>
      </c>
      <c r="F4152" s="2">
        <v>8247.5907423173994</v>
      </c>
      <c r="G4152" s="2">
        <f t="shared" si="194"/>
        <v>5812.2627049402554</v>
      </c>
    </row>
    <row r="4153" spans="1:7" x14ac:dyDescent="0.25">
      <c r="A4153" s="2">
        <v>4152</v>
      </c>
      <c r="B4153" s="2">
        <v>2476.3233354150798</v>
      </c>
      <c r="C4153" s="2">
        <v>2434.1504404242801</v>
      </c>
      <c r="D4153" s="1">
        <f t="shared" si="192"/>
        <v>2455.2368879196802</v>
      </c>
      <c r="E4153" s="3">
        <f t="shared" si="193"/>
        <v>2435.2874919890533</v>
      </c>
      <c r="F4153" s="2">
        <v>8308.4090829675006</v>
      </c>
      <c r="G4153" s="2">
        <f t="shared" si="194"/>
        <v>5873.1215909784478</v>
      </c>
    </row>
    <row r="4154" spans="1:7" x14ac:dyDescent="0.25">
      <c r="A4154" s="2">
        <v>4153</v>
      </c>
      <c r="B4154" s="2">
        <v>2480.08105696134</v>
      </c>
      <c r="C4154" s="2">
        <v>2442.2231814737602</v>
      </c>
      <c r="D4154" s="1">
        <f t="shared" si="192"/>
        <v>2461.1521192175501</v>
      </c>
      <c r="E4154" s="3">
        <f t="shared" si="193"/>
        <v>2435.2469193951952</v>
      </c>
      <c r="F4154" s="2">
        <v>8397.6385277603604</v>
      </c>
      <c r="G4154" s="2">
        <f t="shared" si="194"/>
        <v>5962.3916083651657</v>
      </c>
    </row>
    <row r="4155" spans="1:7" x14ac:dyDescent="0.25">
      <c r="A4155" s="2">
        <v>4154</v>
      </c>
      <c r="B4155" s="2">
        <v>2484.31905016979</v>
      </c>
      <c r="C4155" s="2">
        <v>2448.9078824749699</v>
      </c>
      <c r="D4155" s="1">
        <f t="shared" si="192"/>
        <v>2466.6134663223802</v>
      </c>
      <c r="E4155" s="3">
        <f t="shared" si="193"/>
        <v>2435.2063195925389</v>
      </c>
      <c r="F4155" s="2">
        <v>8484.7923108457308</v>
      </c>
      <c r="G4155" s="2">
        <f t="shared" si="194"/>
        <v>6049.5859912531923</v>
      </c>
    </row>
    <row r="4156" spans="1:7" x14ac:dyDescent="0.25">
      <c r="A4156" s="2">
        <v>4155</v>
      </c>
      <c r="B4156" s="2">
        <v>2492.20290366268</v>
      </c>
      <c r="C4156" s="2">
        <v>2458.92458249939</v>
      </c>
      <c r="D4156" s="1">
        <f t="shared" si="192"/>
        <v>2475.5637430810348</v>
      </c>
      <c r="E4156" s="3">
        <f t="shared" si="193"/>
        <v>2435.1656925780562</v>
      </c>
      <c r="F4156" s="2">
        <v>8574.7043957545593</v>
      </c>
      <c r="G4156" s="2">
        <f t="shared" si="194"/>
        <v>6139.5387031765031</v>
      </c>
    </row>
    <row r="4157" spans="1:7" x14ac:dyDescent="0.25">
      <c r="A4157" s="2">
        <v>4156</v>
      </c>
      <c r="B4157" s="2">
        <v>2492.29763179665</v>
      </c>
      <c r="C4157" s="2">
        <v>2466.1445020121801</v>
      </c>
      <c r="D4157" s="1">
        <f t="shared" si="192"/>
        <v>2479.2210669044152</v>
      </c>
      <c r="E4157" s="3">
        <f t="shared" si="193"/>
        <v>2435.1250383487204</v>
      </c>
      <c r="F4157" s="2">
        <v>8612.5573521787901</v>
      </c>
      <c r="G4157" s="2">
        <f t="shared" si="194"/>
        <v>6177.4323138300697</v>
      </c>
    </row>
    <row r="4158" spans="1:7" x14ac:dyDescent="0.25">
      <c r="A4158" s="2">
        <v>4157</v>
      </c>
      <c r="B4158" s="2">
        <v>2490.8121373608901</v>
      </c>
      <c r="C4158" s="2">
        <v>2469.9303537076098</v>
      </c>
      <c r="D4158" s="1">
        <f t="shared" si="192"/>
        <v>2480.3712455342502</v>
      </c>
      <c r="E4158" s="3">
        <f t="shared" si="193"/>
        <v>2435.0843569015078</v>
      </c>
      <c r="F4158" s="2">
        <v>8574.8836834370904</v>
      </c>
      <c r="G4158" s="2">
        <f t="shared" si="194"/>
        <v>6139.7993265355826</v>
      </c>
    </row>
    <row r="4159" spans="1:7" x14ac:dyDescent="0.25">
      <c r="A4159" s="2">
        <v>4158</v>
      </c>
      <c r="B4159" s="2">
        <v>2489.8734667649001</v>
      </c>
      <c r="C4159" s="2">
        <v>2470.77878911482</v>
      </c>
      <c r="D4159" s="1">
        <f t="shared" si="192"/>
        <v>2480.3261279398603</v>
      </c>
      <c r="E4159" s="3">
        <f t="shared" si="193"/>
        <v>2435.0436482333967</v>
      </c>
      <c r="F4159" s="2">
        <v>8539.2801754017692</v>
      </c>
      <c r="G4159" s="2">
        <f t="shared" si="194"/>
        <v>6104.236527168372</v>
      </c>
    </row>
    <row r="4160" spans="1:7" x14ac:dyDescent="0.25">
      <c r="A4160" s="2">
        <v>4159</v>
      </c>
      <c r="B4160" s="2">
        <v>2471.5578894332898</v>
      </c>
      <c r="C4160" s="2">
        <v>2470.28728753939</v>
      </c>
      <c r="D4160" s="1">
        <f t="shared" si="192"/>
        <v>2470.9225884863399</v>
      </c>
      <c r="E4160" s="3">
        <f t="shared" si="193"/>
        <v>2435.0029123413665</v>
      </c>
      <c r="F4160" s="2">
        <v>8502.1085797810392</v>
      </c>
      <c r="G4160" s="2">
        <f t="shared" si="194"/>
        <v>6067.1056674396732</v>
      </c>
    </row>
    <row r="4161" spans="1:7" x14ac:dyDescent="0.25">
      <c r="A4161" s="2">
        <v>4160</v>
      </c>
      <c r="B4161" s="2">
        <v>2463.5745826691</v>
      </c>
      <c r="C4161" s="2">
        <v>2467.5923728668099</v>
      </c>
      <c r="D4161" s="1">
        <f t="shared" si="192"/>
        <v>2465.5834777679547</v>
      </c>
      <c r="E4161" s="3">
        <f t="shared" si="193"/>
        <v>2434.9621492224001</v>
      </c>
      <c r="F4161" s="2">
        <v>8498.6242180848094</v>
      </c>
      <c r="G4161" s="2">
        <f t="shared" si="194"/>
        <v>6063.6620688624098</v>
      </c>
    </row>
    <row r="4162" spans="1:7" x14ac:dyDescent="0.25">
      <c r="A4162" s="2">
        <v>4161</v>
      </c>
      <c r="B4162" s="2">
        <v>2455.6237703090001</v>
      </c>
      <c r="C4162" s="2">
        <v>2456.1363993382201</v>
      </c>
      <c r="D4162" s="1">
        <f t="shared" ref="D4162:D4225" si="195">(B4162+C4162)/2</f>
        <v>2455.8800848236101</v>
      </c>
      <c r="E4162" s="3">
        <f t="shared" ref="E4162:E4225" si="196" xml:space="preserve"> 0.00000000000009*A4162^4 - 0.000000002*A4162^3 + 0.000002*A4162^2 + 0.0205*A4162 + 2432.1</f>
        <v>2434.9213588734815</v>
      </c>
      <c r="F4162" s="2">
        <v>8523.0773437183307</v>
      </c>
      <c r="G4162" s="2">
        <f t="shared" ref="G4162:G4225" si="197">F4162-E4162</f>
        <v>6088.1559848448487</v>
      </c>
    </row>
    <row r="4163" spans="1:7" x14ac:dyDescent="0.25">
      <c r="A4163" s="2">
        <v>4162</v>
      </c>
      <c r="B4163" s="2">
        <v>2447.16155537339</v>
      </c>
      <c r="C4163" s="2">
        <v>2442.5886926667899</v>
      </c>
      <c r="D4163" s="1">
        <f t="shared" si="195"/>
        <v>2444.87512402009</v>
      </c>
      <c r="E4163" s="3">
        <f t="shared" si="196"/>
        <v>2434.8805412915981</v>
      </c>
      <c r="F4163" s="2">
        <v>8552.6227306532492</v>
      </c>
      <c r="G4163" s="2">
        <f t="shared" si="197"/>
        <v>6117.7421893616511</v>
      </c>
    </row>
    <row r="4164" spans="1:7" x14ac:dyDescent="0.25">
      <c r="A4164" s="2">
        <v>4163</v>
      </c>
      <c r="B4164" s="2">
        <v>2461.1746720822798</v>
      </c>
      <c r="C4164" s="2">
        <v>2429.3314315284601</v>
      </c>
      <c r="D4164" s="1">
        <f t="shared" si="195"/>
        <v>2445.25305180537</v>
      </c>
      <c r="E4164" s="3">
        <f t="shared" si="196"/>
        <v>2434.8396964737385</v>
      </c>
      <c r="F4164" s="2">
        <v>8581.4106062215797</v>
      </c>
      <c r="G4164" s="2">
        <f t="shared" si="197"/>
        <v>6146.5709097478411</v>
      </c>
    </row>
    <row r="4165" spans="1:7" x14ac:dyDescent="0.25">
      <c r="A4165" s="2">
        <v>4164</v>
      </c>
      <c r="B4165" s="2">
        <v>2473.3945041971301</v>
      </c>
      <c r="C4165" s="2">
        <v>2417.4958885738702</v>
      </c>
      <c r="D4165" s="1">
        <f t="shared" si="195"/>
        <v>2445.4451963854999</v>
      </c>
      <c r="E4165" s="3">
        <f t="shared" si="196"/>
        <v>2434.7988244168932</v>
      </c>
      <c r="F4165" s="2">
        <v>8578.6862193438792</v>
      </c>
      <c r="G4165" s="2">
        <f t="shared" si="197"/>
        <v>6143.8873949269855</v>
      </c>
    </row>
    <row r="4166" spans="1:7" x14ac:dyDescent="0.25">
      <c r="A4166" s="2">
        <v>4165</v>
      </c>
      <c r="B4166" s="2">
        <v>2485.59498790725</v>
      </c>
      <c r="C4166" s="2">
        <v>2422.4267289896102</v>
      </c>
      <c r="D4166" s="1">
        <f t="shared" si="195"/>
        <v>2454.0108584484301</v>
      </c>
      <c r="E4166" s="3">
        <f t="shared" si="196"/>
        <v>2434.7579251180559</v>
      </c>
      <c r="F4166" s="2">
        <v>8591.1755342544693</v>
      </c>
      <c r="G4166" s="2">
        <f t="shared" si="197"/>
        <v>6156.4176091364134</v>
      </c>
    </row>
    <row r="4167" spans="1:7" x14ac:dyDescent="0.25">
      <c r="A4167" s="2">
        <v>4166</v>
      </c>
      <c r="B4167" s="2">
        <v>2498.01451190018</v>
      </c>
      <c r="C4167" s="2">
        <v>2430.4982129021901</v>
      </c>
      <c r="D4167" s="1">
        <f t="shared" si="195"/>
        <v>2464.256362401185</v>
      </c>
      <c r="E4167" s="3">
        <f t="shared" si="196"/>
        <v>2434.7169985742221</v>
      </c>
      <c r="F4167" s="2">
        <v>8583.5321682978301</v>
      </c>
      <c r="G4167" s="2">
        <f t="shared" si="197"/>
        <v>6148.8151697236081</v>
      </c>
    </row>
    <row r="4168" spans="1:7" x14ac:dyDescent="0.25">
      <c r="A4168" s="2">
        <v>4167</v>
      </c>
      <c r="B4168" s="2">
        <v>2494.65889053415</v>
      </c>
      <c r="C4168" s="2">
        <v>2437.28044421713</v>
      </c>
      <c r="D4168" s="1">
        <f t="shared" si="195"/>
        <v>2465.9696673756398</v>
      </c>
      <c r="E4168" s="3">
        <f t="shared" si="196"/>
        <v>2434.676044782389</v>
      </c>
      <c r="F4168" s="2">
        <v>8576.1681984903698</v>
      </c>
      <c r="G4168" s="2">
        <f t="shared" si="197"/>
        <v>6141.4921537079808</v>
      </c>
    </row>
    <row r="4169" spans="1:7" x14ac:dyDescent="0.25">
      <c r="A4169" s="2">
        <v>4168</v>
      </c>
      <c r="B4169" s="2">
        <v>2493.4550948910801</v>
      </c>
      <c r="C4169" s="2">
        <v>2447.2507425418798</v>
      </c>
      <c r="D4169" s="1">
        <f t="shared" si="195"/>
        <v>2470.35291871648</v>
      </c>
      <c r="E4169" s="3">
        <f t="shared" si="196"/>
        <v>2434.6350637395558</v>
      </c>
      <c r="F4169" s="2">
        <v>8599.2461046900207</v>
      </c>
      <c r="G4169" s="2">
        <f t="shared" si="197"/>
        <v>6164.6110409504654</v>
      </c>
    </row>
    <row r="4170" spans="1:7" x14ac:dyDescent="0.25">
      <c r="A4170" s="2">
        <v>4169</v>
      </c>
      <c r="B4170" s="2">
        <v>2489.2306120705098</v>
      </c>
      <c r="C4170" s="2">
        <v>2453.59148152541</v>
      </c>
      <c r="D4170" s="1">
        <f t="shared" si="195"/>
        <v>2471.4110467979599</v>
      </c>
      <c r="E4170" s="3">
        <f t="shared" si="196"/>
        <v>2434.5940554427248</v>
      </c>
      <c r="F4170" s="2">
        <v>8578.2974335566705</v>
      </c>
      <c r="G4170" s="2">
        <f t="shared" si="197"/>
        <v>6143.7033781139453</v>
      </c>
    </row>
    <row r="4171" spans="1:7" x14ac:dyDescent="0.25">
      <c r="A4171" s="2">
        <v>4170</v>
      </c>
      <c r="B4171" s="2">
        <v>2486.8592832212298</v>
      </c>
      <c r="C4171" s="2">
        <v>2466.5754019884198</v>
      </c>
      <c r="D4171" s="1">
        <f t="shared" si="195"/>
        <v>2476.7173426048248</v>
      </c>
      <c r="E4171" s="3">
        <f t="shared" si="196"/>
        <v>2434.5530198889001</v>
      </c>
      <c r="F4171" s="2">
        <v>8561.5379730265104</v>
      </c>
      <c r="G4171" s="2">
        <f t="shared" si="197"/>
        <v>6126.9849531376103</v>
      </c>
    </row>
    <row r="4172" spans="1:7" x14ac:dyDescent="0.25">
      <c r="A4172" s="2">
        <v>4171</v>
      </c>
      <c r="B4172" s="2">
        <v>2489.8014459322299</v>
      </c>
      <c r="C4172" s="2">
        <v>2480.8920829753301</v>
      </c>
      <c r="D4172" s="1">
        <f t="shared" si="195"/>
        <v>2485.34676445378</v>
      </c>
      <c r="E4172" s="3">
        <f t="shared" si="196"/>
        <v>2434.5119570750871</v>
      </c>
      <c r="F4172" s="2">
        <v>8546.5970463346002</v>
      </c>
      <c r="G4172" s="2">
        <f t="shared" si="197"/>
        <v>6112.0850892595136</v>
      </c>
    </row>
    <row r="4173" spans="1:7" x14ac:dyDescent="0.25">
      <c r="A4173" s="2">
        <v>4172</v>
      </c>
      <c r="B4173" s="2">
        <v>2480.04393770566</v>
      </c>
      <c r="C4173" s="2">
        <v>2493.24127031647</v>
      </c>
      <c r="D4173" s="1">
        <f t="shared" si="195"/>
        <v>2486.642604011065</v>
      </c>
      <c r="E4173" s="3">
        <f t="shared" si="196"/>
        <v>2434.4708669982952</v>
      </c>
      <c r="F4173" s="2">
        <v>8463.0284307778402</v>
      </c>
      <c r="G4173" s="2">
        <f t="shared" si="197"/>
        <v>6028.5575637795446</v>
      </c>
    </row>
    <row r="4174" spans="1:7" x14ac:dyDescent="0.25">
      <c r="A4174" s="2">
        <v>4173</v>
      </c>
      <c r="B4174" s="2">
        <v>2473.4888765294099</v>
      </c>
      <c r="C4174" s="2">
        <v>2500.2741773247899</v>
      </c>
      <c r="D4174" s="1">
        <f t="shared" si="195"/>
        <v>2486.8815269270999</v>
      </c>
      <c r="E4174" s="3">
        <f t="shared" si="196"/>
        <v>2434.4297496555337</v>
      </c>
      <c r="F4174" s="2">
        <v>8414.8584967037095</v>
      </c>
      <c r="G4174" s="2">
        <f t="shared" si="197"/>
        <v>5980.4287470481759</v>
      </c>
    </row>
    <row r="4175" spans="1:7" x14ac:dyDescent="0.25">
      <c r="A4175" s="2">
        <v>4174</v>
      </c>
      <c r="B4175" s="2">
        <v>2466.0607043056002</v>
      </c>
      <c r="C4175" s="2">
        <v>2498.2505896908501</v>
      </c>
      <c r="D4175" s="1">
        <f t="shared" si="195"/>
        <v>2482.1556469982252</v>
      </c>
      <c r="E4175" s="3">
        <f t="shared" si="196"/>
        <v>2434.3886050438159</v>
      </c>
      <c r="F4175" s="2">
        <v>8378.1837379382705</v>
      </c>
      <c r="G4175" s="2">
        <f t="shared" si="197"/>
        <v>5943.7951328944546</v>
      </c>
    </row>
    <row r="4176" spans="1:7" x14ac:dyDescent="0.25">
      <c r="A4176" s="2">
        <v>4175</v>
      </c>
      <c r="B4176" s="2">
        <v>2459.4648952269699</v>
      </c>
      <c r="C4176" s="2">
        <v>2495.2256241388</v>
      </c>
      <c r="D4176" s="1">
        <f t="shared" si="195"/>
        <v>2477.3452596828847</v>
      </c>
      <c r="E4176" s="3">
        <f t="shared" si="196"/>
        <v>2434.347433160156</v>
      </c>
      <c r="F4176" s="2">
        <v>8341.8182732351597</v>
      </c>
      <c r="G4176" s="2">
        <f t="shared" si="197"/>
        <v>5907.4708400750042</v>
      </c>
    </row>
    <row r="4177" spans="1:7" x14ac:dyDescent="0.25">
      <c r="A4177" s="2">
        <v>4176</v>
      </c>
      <c r="B4177" s="2">
        <v>2473.59670476163</v>
      </c>
      <c r="C4177" s="2">
        <v>2494.6640396131402</v>
      </c>
      <c r="D4177" s="1">
        <f t="shared" si="195"/>
        <v>2484.1303721873851</v>
      </c>
      <c r="E4177" s="3">
        <f t="shared" si="196"/>
        <v>2434.3062340015717</v>
      </c>
      <c r="F4177" s="2">
        <v>8347.1818225350107</v>
      </c>
      <c r="G4177" s="2">
        <f t="shared" si="197"/>
        <v>5912.8755885334394</v>
      </c>
    </row>
    <row r="4178" spans="1:7" x14ac:dyDescent="0.25">
      <c r="A4178" s="2">
        <v>4177</v>
      </c>
      <c r="B4178" s="2">
        <v>2487.03894401858</v>
      </c>
      <c r="C4178" s="2">
        <v>2495.08936681983</v>
      </c>
      <c r="D4178" s="1">
        <f t="shared" si="195"/>
        <v>2491.0641554192052</v>
      </c>
      <c r="E4178" s="3">
        <f t="shared" si="196"/>
        <v>2434.2650075650818</v>
      </c>
      <c r="F4178" s="2">
        <v>8323.5324677397602</v>
      </c>
      <c r="G4178" s="2">
        <f t="shared" si="197"/>
        <v>5889.2674601746785</v>
      </c>
    </row>
    <row r="4179" spans="1:7" x14ac:dyDescent="0.25">
      <c r="A4179" s="2">
        <v>4178</v>
      </c>
      <c r="B4179" s="2">
        <v>2500.70826692728</v>
      </c>
      <c r="C4179" s="2">
        <v>2490.92900894683</v>
      </c>
      <c r="D4179" s="1">
        <f t="shared" si="195"/>
        <v>2495.818637937055</v>
      </c>
      <c r="E4179" s="3">
        <f t="shared" si="196"/>
        <v>2434.223753847707</v>
      </c>
      <c r="F4179" s="2">
        <v>8286.7872603685591</v>
      </c>
      <c r="G4179" s="2">
        <f t="shared" si="197"/>
        <v>5852.5635065208517</v>
      </c>
    </row>
    <row r="4180" spans="1:7" x14ac:dyDescent="0.25">
      <c r="A4180" s="2">
        <v>4179</v>
      </c>
      <c r="B4180" s="2">
        <v>2510.7733723640799</v>
      </c>
      <c r="C4180" s="2">
        <v>2490.3153416816299</v>
      </c>
      <c r="D4180" s="1">
        <f t="shared" si="195"/>
        <v>2500.5443570228549</v>
      </c>
      <c r="E4180" s="3">
        <f t="shared" si="196"/>
        <v>2434.1824728464712</v>
      </c>
      <c r="F4180" s="2">
        <v>8249.6565362080291</v>
      </c>
      <c r="G4180" s="2">
        <f t="shared" si="197"/>
        <v>5815.4740633615584</v>
      </c>
    </row>
    <row r="4181" spans="1:7" x14ac:dyDescent="0.25">
      <c r="A4181" s="2">
        <v>4180</v>
      </c>
      <c r="B4181" s="2">
        <v>2499.4578871308299</v>
      </c>
      <c r="C4181" s="2">
        <v>2483.0320815044302</v>
      </c>
      <c r="D4181" s="1">
        <f t="shared" si="195"/>
        <v>2491.24498431763</v>
      </c>
      <c r="E4181" s="3">
        <f t="shared" si="196"/>
        <v>2434.1411645583999</v>
      </c>
      <c r="F4181" s="2">
        <v>8167.8884064861004</v>
      </c>
      <c r="G4181" s="2">
        <f t="shared" si="197"/>
        <v>5733.7472419277001</v>
      </c>
    </row>
    <row r="4182" spans="1:7" x14ac:dyDescent="0.25">
      <c r="A4182" s="2">
        <v>4181</v>
      </c>
      <c r="B4182" s="2">
        <v>2488.7428752958699</v>
      </c>
      <c r="C4182" s="2">
        <v>2467.9032215001098</v>
      </c>
      <c r="D4182" s="1">
        <f t="shared" si="195"/>
        <v>2478.3230483979896</v>
      </c>
      <c r="E4182" s="3">
        <f t="shared" si="196"/>
        <v>2434.0998289805207</v>
      </c>
      <c r="F4182" s="2">
        <v>8092.5184955469604</v>
      </c>
      <c r="G4182" s="2">
        <f t="shared" si="197"/>
        <v>5658.4186665664402</v>
      </c>
    </row>
    <row r="4183" spans="1:7" x14ac:dyDescent="0.25">
      <c r="A4183" s="2">
        <v>4182</v>
      </c>
      <c r="B4183" s="2">
        <v>2478.60348476331</v>
      </c>
      <c r="C4183" s="2">
        <v>2461.6805663780501</v>
      </c>
      <c r="D4183" s="1">
        <f t="shared" si="195"/>
        <v>2470.1420255706798</v>
      </c>
      <c r="E4183" s="3">
        <f t="shared" si="196"/>
        <v>2434.0584661098637</v>
      </c>
      <c r="F4183" s="2">
        <v>8020.1675474069998</v>
      </c>
      <c r="G4183" s="2">
        <f t="shared" si="197"/>
        <v>5586.1090812971361</v>
      </c>
    </row>
    <row r="4184" spans="1:7" x14ac:dyDescent="0.25">
      <c r="A4184" s="2">
        <v>4183</v>
      </c>
      <c r="B4184" s="2">
        <v>2467.6732557259302</v>
      </c>
      <c r="C4184" s="2">
        <v>2452.0165991799499</v>
      </c>
      <c r="D4184" s="1">
        <f t="shared" si="195"/>
        <v>2459.8449274529403</v>
      </c>
      <c r="E4184" s="3">
        <f t="shared" si="196"/>
        <v>2434.0170759434609</v>
      </c>
      <c r="F4184" s="2">
        <v>7947.7698832098604</v>
      </c>
      <c r="G4184" s="2">
        <f t="shared" si="197"/>
        <v>5513.752807266399</v>
      </c>
    </row>
    <row r="4185" spans="1:7" x14ac:dyDescent="0.25">
      <c r="A4185" s="2">
        <v>4184</v>
      </c>
      <c r="B4185" s="2">
        <v>2467.9188598957498</v>
      </c>
      <c r="C4185" s="2">
        <v>2446.78089266293</v>
      </c>
      <c r="D4185" s="1">
        <f t="shared" si="195"/>
        <v>2457.3498762793397</v>
      </c>
      <c r="E4185" s="3">
        <f t="shared" si="196"/>
        <v>2433.9756584783463</v>
      </c>
      <c r="F4185" s="2">
        <v>7908.2271372957102</v>
      </c>
      <c r="G4185" s="2">
        <f t="shared" si="197"/>
        <v>5474.2514788173639</v>
      </c>
    </row>
    <row r="4186" spans="1:7" x14ac:dyDescent="0.25">
      <c r="A4186" s="2">
        <v>4185</v>
      </c>
      <c r="B4186" s="2">
        <v>2465.8760697535499</v>
      </c>
      <c r="C4186" s="2">
        <v>2453.2385583576302</v>
      </c>
      <c r="D4186" s="1">
        <f t="shared" si="195"/>
        <v>2459.5573140555898</v>
      </c>
      <c r="E4186" s="3">
        <f t="shared" si="196"/>
        <v>2433.9342137115564</v>
      </c>
      <c r="F4186" s="2">
        <v>7863.2965303474102</v>
      </c>
      <c r="G4186" s="2">
        <f t="shared" si="197"/>
        <v>5429.3623166358539</v>
      </c>
    </row>
    <row r="4187" spans="1:7" x14ac:dyDescent="0.25">
      <c r="A4187" s="2">
        <v>4186</v>
      </c>
      <c r="B4187" s="2">
        <v>2463.9238065793502</v>
      </c>
      <c r="C4187" s="2">
        <v>2457.7863063014101</v>
      </c>
      <c r="D4187" s="1">
        <f t="shared" si="195"/>
        <v>2460.8550564403804</v>
      </c>
      <c r="E4187" s="3">
        <f t="shared" si="196"/>
        <v>2433.8927416401293</v>
      </c>
      <c r="F4187" s="2">
        <v>7809.9188823975001</v>
      </c>
      <c r="G4187" s="2">
        <f t="shared" si="197"/>
        <v>5376.0261407573707</v>
      </c>
    </row>
    <row r="4188" spans="1:7" x14ac:dyDescent="0.25">
      <c r="A4188" s="2">
        <v>4187</v>
      </c>
      <c r="B4188" s="2">
        <v>2462.65667820925</v>
      </c>
      <c r="C4188" s="2">
        <v>2464.5313733244202</v>
      </c>
      <c r="D4188" s="1">
        <f t="shared" si="195"/>
        <v>2463.5940257668353</v>
      </c>
      <c r="E4188" s="3">
        <f t="shared" si="196"/>
        <v>2433.8512422611066</v>
      </c>
      <c r="F4188" s="2">
        <v>7756.9961372570197</v>
      </c>
      <c r="G4188" s="2">
        <f t="shared" si="197"/>
        <v>5323.1448949959131</v>
      </c>
    </row>
    <row r="4189" spans="1:7" x14ac:dyDescent="0.25">
      <c r="A4189" s="2">
        <v>4188</v>
      </c>
      <c r="B4189" s="2">
        <v>2456.1867482490102</v>
      </c>
      <c r="C4189" s="2">
        <v>2464.28125300791</v>
      </c>
      <c r="D4189" s="1">
        <f t="shared" si="195"/>
        <v>2460.2340006284603</v>
      </c>
      <c r="E4189" s="3">
        <f t="shared" si="196"/>
        <v>2433.80971557153</v>
      </c>
      <c r="F4189" s="2">
        <v>7670.2379112979497</v>
      </c>
      <c r="G4189" s="2">
        <f t="shared" si="197"/>
        <v>5236.4281957264193</v>
      </c>
    </row>
    <row r="4190" spans="1:7" x14ac:dyDescent="0.25">
      <c r="A4190" s="2">
        <v>4189</v>
      </c>
      <c r="B4190" s="2">
        <v>2449.5167499572899</v>
      </c>
      <c r="C4190" s="2">
        <v>2450.66539641483</v>
      </c>
      <c r="D4190" s="1">
        <f t="shared" si="195"/>
        <v>2450.0910731860599</v>
      </c>
      <c r="E4190" s="3">
        <f t="shared" si="196"/>
        <v>2433.7681615684455</v>
      </c>
      <c r="F4190" s="2">
        <v>7545.3922814903799</v>
      </c>
      <c r="G4190" s="2">
        <f t="shared" si="197"/>
        <v>5111.6241199219348</v>
      </c>
    </row>
    <row r="4191" spans="1:7" x14ac:dyDescent="0.25">
      <c r="A4191" s="2">
        <v>4190</v>
      </c>
      <c r="B4191" s="2">
        <v>2443.28089634042</v>
      </c>
      <c r="C4191" s="2">
        <v>2435.9430584491402</v>
      </c>
      <c r="D4191" s="1">
        <f t="shared" si="195"/>
        <v>2439.6119773947803</v>
      </c>
      <c r="E4191" s="3">
        <f t="shared" si="196"/>
        <v>2433.7265802489001</v>
      </c>
      <c r="F4191" s="2">
        <v>7419.9234419757304</v>
      </c>
      <c r="G4191" s="2">
        <f t="shared" si="197"/>
        <v>4986.1968617268303</v>
      </c>
    </row>
    <row r="4192" spans="1:7" x14ac:dyDescent="0.25">
      <c r="A4192" s="2">
        <v>4191</v>
      </c>
      <c r="B4192" s="2">
        <v>2438.1531925936702</v>
      </c>
      <c r="C4192" s="2">
        <v>2420.0230014255899</v>
      </c>
      <c r="D4192" s="1">
        <f t="shared" si="195"/>
        <v>2429.08809700963</v>
      </c>
      <c r="E4192" s="3">
        <f t="shared" si="196"/>
        <v>2433.6849716099423</v>
      </c>
      <c r="F4192" s="2">
        <v>7293.4249258083701</v>
      </c>
      <c r="G4192" s="2">
        <f t="shared" si="197"/>
        <v>4859.7399541984278</v>
      </c>
    </row>
    <row r="4193" spans="1:7" x14ac:dyDescent="0.25">
      <c r="A4193" s="2">
        <v>4192</v>
      </c>
      <c r="B4193" s="2">
        <v>2441.1256876242401</v>
      </c>
      <c r="C4193" s="2">
        <v>2413.2688536933101</v>
      </c>
      <c r="D4193" s="1">
        <f t="shared" si="195"/>
        <v>2427.1972706587749</v>
      </c>
      <c r="E4193" s="3">
        <f t="shared" si="196"/>
        <v>2433.6433356486245</v>
      </c>
      <c r="F4193" s="2">
        <v>7206.3059488480203</v>
      </c>
      <c r="G4193" s="2">
        <f t="shared" si="197"/>
        <v>4772.6626131993962</v>
      </c>
    </row>
    <row r="4194" spans="1:7" x14ac:dyDescent="0.25">
      <c r="A4194" s="2">
        <v>4193</v>
      </c>
      <c r="B4194" s="2">
        <v>2445.0518460396202</v>
      </c>
      <c r="C4194" s="2">
        <v>2419.9577769193502</v>
      </c>
      <c r="D4194" s="1">
        <f t="shared" si="195"/>
        <v>2432.5048114794854</v>
      </c>
      <c r="E4194" s="3">
        <f t="shared" si="196"/>
        <v>2433.601672362</v>
      </c>
      <c r="F4194" s="2">
        <v>7189.3955213737199</v>
      </c>
      <c r="G4194" s="2">
        <f t="shared" si="197"/>
        <v>4755.7938490117194</v>
      </c>
    </row>
    <row r="4195" spans="1:7" x14ac:dyDescent="0.25">
      <c r="A4195" s="2">
        <v>4194</v>
      </c>
      <c r="B4195" s="2">
        <v>2449.14760600097</v>
      </c>
      <c r="C4195" s="2">
        <v>2425.3160433395001</v>
      </c>
      <c r="D4195" s="1">
        <f t="shared" si="195"/>
        <v>2437.2318246702353</v>
      </c>
      <c r="E4195" s="3">
        <f t="shared" si="196"/>
        <v>2433.5599817471248</v>
      </c>
      <c r="F4195" s="2">
        <v>7189.4474057796997</v>
      </c>
      <c r="G4195" s="2">
        <f t="shared" si="197"/>
        <v>4755.8874240325749</v>
      </c>
    </row>
    <row r="4196" spans="1:7" x14ac:dyDescent="0.25">
      <c r="A4196" s="2">
        <v>4195</v>
      </c>
      <c r="B4196" s="2">
        <v>2457.61335624393</v>
      </c>
      <c r="C4196" s="2">
        <v>2429.9833181302301</v>
      </c>
      <c r="D4196" s="1">
        <f t="shared" si="195"/>
        <v>2443.7983371870801</v>
      </c>
      <c r="E4196" s="3">
        <f t="shared" si="196"/>
        <v>2433.518263801056</v>
      </c>
      <c r="F4196" s="2">
        <v>7192.9736859895102</v>
      </c>
      <c r="G4196" s="2">
        <f t="shared" si="197"/>
        <v>4759.4554221884537</v>
      </c>
    </row>
    <row r="4197" spans="1:7" x14ac:dyDescent="0.25">
      <c r="A4197" s="2">
        <v>4196</v>
      </c>
      <c r="B4197" s="2">
        <v>2467.5271550303401</v>
      </c>
      <c r="C4197" s="2">
        <v>2433.7800809300102</v>
      </c>
      <c r="D4197" s="1">
        <f t="shared" si="195"/>
        <v>2450.6536179801751</v>
      </c>
      <c r="E4197" s="3">
        <f t="shared" si="196"/>
        <v>2433.4765185208548</v>
      </c>
      <c r="F4197" s="2">
        <v>7182.9035088566397</v>
      </c>
      <c r="G4197" s="2">
        <f t="shared" si="197"/>
        <v>4749.4269903357854</v>
      </c>
    </row>
    <row r="4198" spans="1:7" x14ac:dyDescent="0.25">
      <c r="A4198" s="2">
        <v>4197</v>
      </c>
      <c r="B4198" s="2">
        <v>2477.3299306105</v>
      </c>
      <c r="C4198" s="2">
        <v>2439.1409775836601</v>
      </c>
      <c r="D4198" s="1">
        <f t="shared" si="195"/>
        <v>2458.23545409708</v>
      </c>
      <c r="E4198" s="3">
        <f t="shared" si="196"/>
        <v>2433.434745903583</v>
      </c>
      <c r="F4198" s="2">
        <v>7155.2335004217503</v>
      </c>
      <c r="G4198" s="2">
        <f t="shared" si="197"/>
        <v>4721.7987545181677</v>
      </c>
    </row>
    <row r="4199" spans="1:7" x14ac:dyDescent="0.25">
      <c r="A4199" s="2">
        <v>4198</v>
      </c>
      <c r="B4199" s="2">
        <v>2486.3982909904998</v>
      </c>
      <c r="C4199" s="2">
        <v>2452.8083165264302</v>
      </c>
      <c r="D4199" s="1">
        <f t="shared" si="195"/>
        <v>2469.6033037584648</v>
      </c>
      <c r="E4199" s="3">
        <f t="shared" si="196"/>
        <v>2433.3929459463052</v>
      </c>
      <c r="F4199" s="2">
        <v>7119.9158809724604</v>
      </c>
      <c r="G4199" s="2">
        <f t="shared" si="197"/>
        <v>4686.5229350261552</v>
      </c>
    </row>
    <row r="4200" spans="1:7" x14ac:dyDescent="0.25">
      <c r="A4200" s="2">
        <v>4199</v>
      </c>
      <c r="B4200" s="2">
        <v>2488.3267875851302</v>
      </c>
      <c r="C4200" s="2">
        <v>2469.23922723235</v>
      </c>
      <c r="D4200" s="1">
        <f t="shared" si="195"/>
        <v>2478.7830074087401</v>
      </c>
      <c r="E4200" s="3">
        <f t="shared" si="196"/>
        <v>2433.3511186460878</v>
      </c>
      <c r="F4200" s="2">
        <v>7081.3769467129696</v>
      </c>
      <c r="G4200" s="2">
        <f t="shared" si="197"/>
        <v>4648.0258280668822</v>
      </c>
    </row>
    <row r="4201" spans="1:7" x14ac:dyDescent="0.25">
      <c r="A4201" s="2">
        <v>4200</v>
      </c>
      <c r="B4201" s="2">
        <v>2477.1055314045202</v>
      </c>
      <c r="C4201" s="2">
        <v>2479.2009567617602</v>
      </c>
      <c r="D4201" s="1">
        <f t="shared" si="195"/>
        <v>2478.1532440831402</v>
      </c>
      <c r="E4201" s="3">
        <f t="shared" si="196"/>
        <v>2433.309264</v>
      </c>
      <c r="F4201" s="2">
        <v>7065.2084260339498</v>
      </c>
      <c r="G4201" s="2">
        <f t="shared" si="197"/>
        <v>4631.8991620339493</v>
      </c>
    </row>
    <row r="4202" spans="1:7" x14ac:dyDescent="0.25">
      <c r="A4202" s="2">
        <v>4201</v>
      </c>
      <c r="B4202" s="2">
        <v>2468.3928178391302</v>
      </c>
      <c r="C4202" s="2">
        <v>2473.6634379697998</v>
      </c>
      <c r="D4202" s="1">
        <f t="shared" si="195"/>
        <v>2471.0281279044648</v>
      </c>
      <c r="E4202" s="3">
        <f t="shared" si="196"/>
        <v>2433.2673820051118</v>
      </c>
      <c r="F4202" s="2">
        <v>7071.7718298111404</v>
      </c>
      <c r="G4202" s="2">
        <f t="shared" si="197"/>
        <v>4638.5044478060281</v>
      </c>
    </row>
    <row r="4203" spans="1:7" x14ac:dyDescent="0.25">
      <c r="A4203" s="2">
        <v>4202</v>
      </c>
      <c r="B4203" s="2">
        <v>2460.0339711668098</v>
      </c>
      <c r="C4203" s="2">
        <v>2456.6503277553602</v>
      </c>
      <c r="D4203" s="1">
        <f t="shared" si="195"/>
        <v>2458.3421494610848</v>
      </c>
      <c r="E4203" s="3">
        <f t="shared" si="196"/>
        <v>2433.2254726584974</v>
      </c>
      <c r="F4203" s="2">
        <v>7081.7510395148201</v>
      </c>
      <c r="G4203" s="2">
        <f t="shared" si="197"/>
        <v>4648.5255668563223</v>
      </c>
    </row>
    <row r="4204" spans="1:7" x14ac:dyDescent="0.25">
      <c r="A4204" s="2">
        <v>4203</v>
      </c>
      <c r="B4204" s="2">
        <v>2458.90326758943</v>
      </c>
      <c r="C4204" s="2">
        <v>2434.8451299452499</v>
      </c>
      <c r="D4204" s="1">
        <f t="shared" si="195"/>
        <v>2446.8741987673402</v>
      </c>
      <c r="E4204" s="3">
        <f t="shared" si="196"/>
        <v>2433.183535957231</v>
      </c>
      <c r="F4204" s="2">
        <v>7092.0833828340401</v>
      </c>
      <c r="G4204" s="2">
        <f t="shared" si="197"/>
        <v>4658.8998468768095</v>
      </c>
    </row>
    <row r="4205" spans="1:7" x14ac:dyDescent="0.25">
      <c r="A4205" s="2">
        <v>4204</v>
      </c>
      <c r="B4205" s="2">
        <v>2480.3391040875499</v>
      </c>
      <c r="C4205" s="2">
        <v>2419.6059787791501</v>
      </c>
      <c r="D4205" s="1">
        <f t="shared" si="195"/>
        <v>2449.9725414333498</v>
      </c>
      <c r="E4205" s="3">
        <f t="shared" si="196"/>
        <v>2433.1415718983908</v>
      </c>
      <c r="F4205" s="2">
        <v>7149.0992087063796</v>
      </c>
      <c r="G4205" s="2">
        <f t="shared" si="197"/>
        <v>4715.9576368079888</v>
      </c>
    </row>
    <row r="4206" spans="1:7" x14ac:dyDescent="0.25">
      <c r="A4206" s="2">
        <v>4205</v>
      </c>
      <c r="B4206" s="2">
        <v>2498.4716854655499</v>
      </c>
      <c r="C4206" s="2">
        <v>2422.2830726531502</v>
      </c>
      <c r="D4206" s="1">
        <f t="shared" si="195"/>
        <v>2460.37737905935</v>
      </c>
      <c r="E4206" s="3">
        <f t="shared" si="196"/>
        <v>2433.0995804790559</v>
      </c>
      <c r="F4206" s="2">
        <v>7213.5285337479199</v>
      </c>
      <c r="G4206" s="2">
        <f t="shared" si="197"/>
        <v>4780.4289532688636</v>
      </c>
    </row>
    <row r="4207" spans="1:7" x14ac:dyDescent="0.25">
      <c r="A4207" s="2">
        <v>4206</v>
      </c>
      <c r="B4207" s="2">
        <v>2517.4017484259898</v>
      </c>
      <c r="C4207" s="2">
        <v>2434.10446518666</v>
      </c>
      <c r="D4207" s="1">
        <f t="shared" si="195"/>
        <v>2475.7531068063249</v>
      </c>
      <c r="E4207" s="3">
        <f t="shared" si="196"/>
        <v>2433.0575616963088</v>
      </c>
      <c r="F4207" s="2">
        <v>7288.83469208323</v>
      </c>
      <c r="G4207" s="2">
        <f t="shared" si="197"/>
        <v>4855.7771303869213</v>
      </c>
    </row>
    <row r="4208" spans="1:7" x14ac:dyDescent="0.25">
      <c r="A4208" s="2">
        <v>4207</v>
      </c>
      <c r="B4208" s="2">
        <v>2522.32687191283</v>
      </c>
      <c r="C4208" s="2">
        <v>2450.2220601264999</v>
      </c>
      <c r="D4208" s="1">
        <f t="shared" si="195"/>
        <v>2486.2744660196649</v>
      </c>
      <c r="E4208" s="3">
        <f t="shared" si="196"/>
        <v>2433.0155155472321</v>
      </c>
      <c r="F4208" s="2">
        <v>7364.8968900992004</v>
      </c>
      <c r="G4208" s="2">
        <f t="shared" si="197"/>
        <v>4931.8813745519683</v>
      </c>
    </row>
    <row r="4209" spans="1:7" x14ac:dyDescent="0.25">
      <c r="A4209" s="2">
        <v>4208</v>
      </c>
      <c r="B4209" s="2">
        <v>2502.2518749247001</v>
      </c>
      <c r="C4209" s="2">
        <v>2464.2737087835699</v>
      </c>
      <c r="D4209" s="1">
        <f t="shared" si="195"/>
        <v>2483.2627918541348</v>
      </c>
      <c r="E4209" s="3">
        <f t="shared" si="196"/>
        <v>2432.9734420289124</v>
      </c>
      <c r="F4209" s="2">
        <v>7388.32842333806</v>
      </c>
      <c r="G4209" s="2">
        <f t="shared" si="197"/>
        <v>4955.3549813091477</v>
      </c>
    </row>
    <row r="4210" spans="1:7" x14ac:dyDescent="0.25">
      <c r="A4210" s="2">
        <v>4209</v>
      </c>
      <c r="B4210" s="2">
        <v>2481.37199694938</v>
      </c>
      <c r="C4210" s="2">
        <v>2465.2749685069198</v>
      </c>
      <c r="D4210" s="1">
        <f t="shared" si="195"/>
        <v>2473.3234827281499</v>
      </c>
      <c r="E4210" s="3">
        <f t="shared" si="196"/>
        <v>2432.9313411384383</v>
      </c>
      <c r="F4210" s="2">
        <v>7397.72992492086</v>
      </c>
      <c r="G4210" s="2">
        <f t="shared" si="197"/>
        <v>4964.7985837824217</v>
      </c>
    </row>
    <row r="4211" spans="1:7" x14ac:dyDescent="0.25">
      <c r="A4211" s="2">
        <v>4210</v>
      </c>
      <c r="B4211" s="2">
        <v>2460.0822438280302</v>
      </c>
      <c r="C4211" s="2">
        <v>2462.0798772806602</v>
      </c>
      <c r="D4211" s="1">
        <f t="shared" si="195"/>
        <v>2461.0810605543452</v>
      </c>
      <c r="E4211" s="3">
        <f t="shared" si="196"/>
        <v>2432.8892128728999</v>
      </c>
      <c r="F4211" s="2">
        <v>7404.3204726152799</v>
      </c>
      <c r="G4211" s="2">
        <f t="shared" si="197"/>
        <v>4971.4312597423796</v>
      </c>
    </row>
    <row r="4212" spans="1:7" x14ac:dyDescent="0.25">
      <c r="A4212" s="2">
        <v>4211</v>
      </c>
      <c r="B4212" s="2">
        <v>2446.6605425323901</v>
      </c>
      <c r="C4212" s="2">
        <v>2456.7336555434299</v>
      </c>
      <c r="D4212" s="1">
        <f t="shared" si="195"/>
        <v>2451.69709903791</v>
      </c>
      <c r="E4212" s="3">
        <f t="shared" si="196"/>
        <v>2432.8470572293895</v>
      </c>
      <c r="F4212" s="2">
        <v>7410.63430821978</v>
      </c>
      <c r="G4212" s="2">
        <f t="shared" si="197"/>
        <v>4977.78725099039</v>
      </c>
    </row>
    <row r="4213" spans="1:7" x14ac:dyDescent="0.25">
      <c r="A4213" s="2">
        <v>4212</v>
      </c>
      <c r="B4213" s="2">
        <v>2445.2112327446898</v>
      </c>
      <c r="C4213" s="2">
        <v>2449.1642355010599</v>
      </c>
      <c r="D4213" s="1">
        <f t="shared" si="195"/>
        <v>2447.1877341228746</v>
      </c>
      <c r="E4213" s="3">
        <f t="shared" si="196"/>
        <v>2432.8048742050023</v>
      </c>
      <c r="F4213" s="2">
        <v>7491.79210991523</v>
      </c>
      <c r="G4213" s="2">
        <f t="shared" si="197"/>
        <v>5058.9872357102277</v>
      </c>
    </row>
    <row r="4214" spans="1:7" x14ac:dyDescent="0.25">
      <c r="A4214" s="2">
        <v>4213</v>
      </c>
      <c r="B4214" s="2">
        <v>2443.9319812864601</v>
      </c>
      <c r="C4214" s="2">
        <v>2445.6381520853902</v>
      </c>
      <c r="D4214" s="1">
        <f t="shared" si="195"/>
        <v>2444.7850666859249</v>
      </c>
      <c r="E4214" s="3">
        <f t="shared" si="196"/>
        <v>2432.7626637968342</v>
      </c>
      <c r="F4214" s="2">
        <v>7590.4662909483404</v>
      </c>
      <c r="G4214" s="2">
        <f t="shared" si="197"/>
        <v>5157.7036271515062</v>
      </c>
    </row>
    <row r="4215" spans="1:7" x14ac:dyDescent="0.25">
      <c r="A4215" s="2">
        <v>4214</v>
      </c>
      <c r="B4215" s="2">
        <v>2442.77882881187</v>
      </c>
      <c r="C4215" s="2">
        <v>2442.1375159045201</v>
      </c>
      <c r="D4215" s="1">
        <f t="shared" si="195"/>
        <v>2442.458172358195</v>
      </c>
      <c r="E4215" s="3">
        <f t="shared" si="196"/>
        <v>2432.7204260019853</v>
      </c>
      <c r="F4215" s="2">
        <v>7690.2602995689704</v>
      </c>
      <c r="G4215" s="2">
        <f t="shared" si="197"/>
        <v>5257.5398735669851</v>
      </c>
    </row>
    <row r="4216" spans="1:7" x14ac:dyDescent="0.25">
      <c r="A4216" s="2">
        <v>4215</v>
      </c>
      <c r="B4216" s="2">
        <v>2444.5799714344398</v>
      </c>
      <c r="C4216" s="2">
        <v>2439.0521345342599</v>
      </c>
      <c r="D4216" s="1">
        <f t="shared" si="195"/>
        <v>2441.8160529843499</v>
      </c>
      <c r="E4216" s="3">
        <f t="shared" si="196"/>
        <v>2432.6781608175561</v>
      </c>
      <c r="F4216" s="2">
        <v>7791.4885856937599</v>
      </c>
      <c r="G4216" s="2">
        <f t="shared" si="197"/>
        <v>5358.8104248762038</v>
      </c>
    </row>
    <row r="4217" spans="1:7" x14ac:dyDescent="0.25">
      <c r="A4217" s="2">
        <v>4216</v>
      </c>
      <c r="B4217" s="2">
        <v>2455.8190236935202</v>
      </c>
      <c r="C4217" s="2">
        <v>2436.7329788910802</v>
      </c>
      <c r="D4217" s="1">
        <f t="shared" si="195"/>
        <v>2446.2760012923</v>
      </c>
      <c r="E4217" s="3">
        <f t="shared" si="196"/>
        <v>2432.6358682406503</v>
      </c>
      <c r="F4217" s="2">
        <v>7878.8804088425604</v>
      </c>
      <c r="G4217" s="2">
        <f t="shared" si="197"/>
        <v>5446.2445406019106</v>
      </c>
    </row>
    <row r="4218" spans="1:7" x14ac:dyDescent="0.25">
      <c r="A4218" s="2">
        <v>4217</v>
      </c>
      <c r="B4218" s="2">
        <v>2467.3614396022799</v>
      </c>
      <c r="C4218" s="2">
        <v>2432.6764141192898</v>
      </c>
      <c r="D4218" s="1">
        <f t="shared" si="195"/>
        <v>2450.0189268607846</v>
      </c>
      <c r="E4218" s="3">
        <f t="shared" si="196"/>
        <v>2432.5935482683726</v>
      </c>
      <c r="F4218" s="2">
        <v>7958.4704956591704</v>
      </c>
      <c r="G4218" s="2">
        <f t="shared" si="197"/>
        <v>5525.8769473907978</v>
      </c>
    </row>
    <row r="4219" spans="1:7" x14ac:dyDescent="0.25">
      <c r="A4219" s="2">
        <v>4218</v>
      </c>
      <c r="B4219" s="2">
        <v>2479.20393755128</v>
      </c>
      <c r="C4219" s="2">
        <v>2426.5774735150999</v>
      </c>
      <c r="D4219" s="1">
        <f t="shared" si="195"/>
        <v>2452.8907055331902</v>
      </c>
      <c r="E4219" s="3">
        <f t="shared" si="196"/>
        <v>2432.5512008978317</v>
      </c>
      <c r="F4219" s="2">
        <v>8030.40335693615</v>
      </c>
      <c r="G4219" s="2">
        <f t="shared" si="197"/>
        <v>5597.8521560383178</v>
      </c>
    </row>
    <row r="4220" spans="1:7" x14ac:dyDescent="0.25">
      <c r="A4220" s="2">
        <v>4219</v>
      </c>
      <c r="B4220" s="2">
        <v>2492.4439984768601</v>
      </c>
      <c r="C4220" s="2">
        <v>2419.55067008573</v>
      </c>
      <c r="D4220" s="1">
        <f t="shared" si="195"/>
        <v>2455.997334281295</v>
      </c>
      <c r="E4220" s="3">
        <f t="shared" si="196"/>
        <v>2432.5088261261367</v>
      </c>
      <c r="F4220" s="2">
        <v>8102.1144455683898</v>
      </c>
      <c r="G4220" s="2">
        <f t="shared" si="197"/>
        <v>5669.6056194422526</v>
      </c>
    </row>
    <row r="4221" spans="1:7" x14ac:dyDescent="0.25">
      <c r="A4221" s="2">
        <v>4220</v>
      </c>
      <c r="B4221" s="2">
        <v>2492.9620487433399</v>
      </c>
      <c r="C4221" s="2">
        <v>2413.86708951429</v>
      </c>
      <c r="D4221" s="1">
        <f t="shared" si="195"/>
        <v>2453.4145691288149</v>
      </c>
      <c r="E4221" s="3">
        <f t="shared" si="196"/>
        <v>2432.4664239504</v>
      </c>
      <c r="F4221" s="2">
        <v>8118.1483069318301</v>
      </c>
      <c r="G4221" s="2">
        <f t="shared" si="197"/>
        <v>5685.6818829814301</v>
      </c>
    </row>
    <row r="4222" spans="1:7" x14ac:dyDescent="0.25">
      <c r="A4222" s="2">
        <v>4221</v>
      </c>
      <c r="B4222" s="2">
        <v>2494.4380987498398</v>
      </c>
      <c r="C4222" s="2">
        <v>2412.5333436466899</v>
      </c>
      <c r="D4222" s="1">
        <f t="shared" si="195"/>
        <v>2453.4857211982649</v>
      </c>
      <c r="E4222" s="3">
        <f t="shared" si="196"/>
        <v>2432.4239943677353</v>
      </c>
      <c r="F4222" s="2">
        <v>8114.2451574729403</v>
      </c>
      <c r="G4222" s="2">
        <f t="shared" si="197"/>
        <v>5681.8211631052054</v>
      </c>
    </row>
    <row r="4223" spans="1:7" x14ac:dyDescent="0.25">
      <c r="A4223" s="2">
        <v>4222</v>
      </c>
      <c r="B4223" s="2">
        <v>2495.7667828963399</v>
      </c>
      <c r="C4223" s="2">
        <v>2410.7934961864999</v>
      </c>
      <c r="D4223" s="1">
        <f t="shared" si="195"/>
        <v>2453.2801395414199</v>
      </c>
      <c r="E4223" s="3">
        <f t="shared" si="196"/>
        <v>2432.3815373752591</v>
      </c>
      <c r="F4223" s="2">
        <v>8104.0116741653801</v>
      </c>
      <c r="G4223" s="2">
        <f t="shared" si="197"/>
        <v>5671.6301367901215</v>
      </c>
    </row>
    <row r="4224" spans="1:7" x14ac:dyDescent="0.25">
      <c r="A4224" s="2">
        <v>4223</v>
      </c>
      <c r="B4224" s="2">
        <v>2485.3357751925901</v>
      </c>
      <c r="C4224" s="2">
        <v>2409.2388657606498</v>
      </c>
      <c r="D4224" s="1">
        <f t="shared" si="195"/>
        <v>2447.2873204766202</v>
      </c>
      <c r="E4224" s="3">
        <f t="shared" si="196"/>
        <v>2432.3390529700896</v>
      </c>
      <c r="F4224" s="2">
        <v>8093.9053178173999</v>
      </c>
      <c r="G4224" s="2">
        <f t="shared" si="197"/>
        <v>5661.5662648473099</v>
      </c>
    </row>
    <row r="4225" spans="1:7" x14ac:dyDescent="0.25">
      <c r="A4225" s="2">
        <v>4224</v>
      </c>
      <c r="B4225" s="2">
        <v>2475.2764823217699</v>
      </c>
      <c r="C4225" s="2">
        <v>2410.05460648197</v>
      </c>
      <c r="D4225" s="1">
        <f t="shared" si="195"/>
        <v>2442.6655444018697</v>
      </c>
      <c r="E4225" s="3">
        <f t="shared" si="196"/>
        <v>2432.2965411493478</v>
      </c>
      <c r="F4225" s="2">
        <v>8096.6621579913099</v>
      </c>
      <c r="G4225" s="2">
        <f t="shared" si="197"/>
        <v>5664.365616841962</v>
      </c>
    </row>
    <row r="4226" spans="1:7" x14ac:dyDescent="0.25">
      <c r="A4226" s="2">
        <v>4225</v>
      </c>
      <c r="B4226" s="2">
        <v>2462.3725971297999</v>
      </c>
      <c r="C4226" s="2">
        <v>2409.4891367434602</v>
      </c>
      <c r="D4226" s="1">
        <f t="shared" ref="D4226:D4289" si="198">(B4226+C4226)/2</f>
        <v>2435.9308669366301</v>
      </c>
      <c r="E4226" s="3">
        <f t="shared" ref="E4226:E4289" si="199" xml:space="preserve"> 0.00000000000009*A4226^4 - 0.000000002*A4226^3 + 0.000002*A4226^2 + 0.0205*A4226 + 2432.1</f>
        <v>2432.2540019101561</v>
      </c>
      <c r="F4226" s="2">
        <v>8120.8886741900596</v>
      </c>
      <c r="G4226" s="2">
        <f t="shared" ref="G4226:G4289" si="200">F4226-E4226</f>
        <v>5688.6346722799035</v>
      </c>
    </row>
    <row r="4227" spans="1:7" x14ac:dyDescent="0.25">
      <c r="A4227" s="2">
        <v>4226</v>
      </c>
      <c r="B4227" s="2">
        <v>2449.1066487104799</v>
      </c>
      <c r="C4227" s="2">
        <v>2410.8168082132602</v>
      </c>
      <c r="D4227" s="1">
        <f t="shared" si="198"/>
        <v>2429.9617284618698</v>
      </c>
      <c r="E4227" s="3">
        <f t="shared" si="199"/>
        <v>2432.2114352496396</v>
      </c>
      <c r="F4227" s="2">
        <v>8159.0899368661903</v>
      </c>
      <c r="G4227" s="2">
        <f t="shared" si="200"/>
        <v>5726.8785016165511</v>
      </c>
    </row>
    <row r="4228" spans="1:7" x14ac:dyDescent="0.25">
      <c r="A4228" s="2">
        <v>4227</v>
      </c>
      <c r="B4228" s="2">
        <v>2446.14894265148</v>
      </c>
      <c r="C4228" s="2">
        <v>2412.0687026393498</v>
      </c>
      <c r="D4228" s="1">
        <f t="shared" si="198"/>
        <v>2429.1088226454149</v>
      </c>
      <c r="E4228" s="3">
        <f t="shared" si="199"/>
        <v>2432.1688411649257</v>
      </c>
      <c r="F4228" s="2">
        <v>8197.6233303269601</v>
      </c>
      <c r="G4228" s="2">
        <f t="shared" si="200"/>
        <v>5765.4544891620344</v>
      </c>
    </row>
    <row r="4229" spans="1:7" x14ac:dyDescent="0.25">
      <c r="A4229" s="2">
        <v>4228</v>
      </c>
      <c r="B4229" s="2">
        <v>2442.54021811345</v>
      </c>
      <c r="C4229" s="2">
        <v>2412.6602122595</v>
      </c>
      <c r="D4229" s="1">
        <f t="shared" si="198"/>
        <v>2427.600215186475</v>
      </c>
      <c r="E4229" s="3">
        <f t="shared" si="199"/>
        <v>2432.1262196531429</v>
      </c>
      <c r="F4229" s="2">
        <v>8236.2677776346209</v>
      </c>
      <c r="G4229" s="2">
        <f t="shared" si="200"/>
        <v>5804.1415579814784</v>
      </c>
    </row>
    <row r="4230" spans="1:7" x14ac:dyDescent="0.25">
      <c r="A4230" s="2">
        <v>4229</v>
      </c>
      <c r="B4230" s="2">
        <v>2443.1839077588602</v>
      </c>
      <c r="C4230" s="2">
        <v>2414.6258588356</v>
      </c>
      <c r="D4230" s="1">
        <f t="shared" si="198"/>
        <v>2428.9048832972303</v>
      </c>
      <c r="E4230" s="3">
        <f t="shared" si="199"/>
        <v>2432.0835707114234</v>
      </c>
      <c r="F4230" s="2">
        <v>8250.6794179825993</v>
      </c>
      <c r="G4230" s="2">
        <f t="shared" si="200"/>
        <v>5818.5958472711754</v>
      </c>
    </row>
    <row r="4231" spans="1:7" x14ac:dyDescent="0.25">
      <c r="A4231" s="2">
        <v>4230</v>
      </c>
      <c r="B4231" s="2">
        <v>2443.6630221404598</v>
      </c>
      <c r="C4231" s="2">
        <v>2419.1128258252602</v>
      </c>
      <c r="D4231" s="1">
        <f t="shared" si="198"/>
        <v>2431.3879239828602</v>
      </c>
      <c r="E4231" s="3">
        <f t="shared" si="199"/>
        <v>2432.0408943368998</v>
      </c>
      <c r="F4231" s="2">
        <v>8255.3656865705998</v>
      </c>
      <c r="G4231" s="2">
        <f t="shared" si="200"/>
        <v>5823.3247922336996</v>
      </c>
    </row>
    <row r="4232" spans="1:7" x14ac:dyDescent="0.25">
      <c r="A4232" s="2">
        <v>4231</v>
      </c>
      <c r="B4232" s="2">
        <v>2452.5283663936698</v>
      </c>
      <c r="C4232" s="2">
        <v>2424.56372745915</v>
      </c>
      <c r="D4232" s="1">
        <f t="shared" si="198"/>
        <v>2438.5460469264099</v>
      </c>
      <c r="E4232" s="3">
        <f t="shared" si="199"/>
        <v>2431.9981905267086</v>
      </c>
      <c r="F4232" s="2">
        <v>8260.1602707890797</v>
      </c>
      <c r="G4232" s="2">
        <f t="shared" si="200"/>
        <v>5828.1620802623711</v>
      </c>
    </row>
    <row r="4233" spans="1:7" x14ac:dyDescent="0.25">
      <c r="A4233" s="2">
        <v>4232</v>
      </c>
      <c r="B4233" s="2">
        <v>2475.98849674131</v>
      </c>
      <c r="C4233" s="2">
        <v>2426.7210665233902</v>
      </c>
      <c r="D4233" s="1">
        <f t="shared" si="198"/>
        <v>2451.3547816323498</v>
      </c>
      <c r="E4233" s="3">
        <f t="shared" si="199"/>
        <v>2431.9554592779878</v>
      </c>
      <c r="F4233" s="2">
        <v>8240.7219176566196</v>
      </c>
      <c r="G4233" s="2">
        <f t="shared" si="200"/>
        <v>5808.7664583786318</v>
      </c>
    </row>
    <row r="4234" spans="1:7" x14ac:dyDescent="0.25">
      <c r="A4234" s="2">
        <v>4233</v>
      </c>
      <c r="B4234" s="2">
        <v>2492.7802072375898</v>
      </c>
      <c r="C4234" s="2">
        <v>2421.4078308908101</v>
      </c>
      <c r="D4234" s="1">
        <f t="shared" si="198"/>
        <v>2457.0940190642</v>
      </c>
      <c r="E4234" s="3">
        <f t="shared" si="199"/>
        <v>2431.9127005878768</v>
      </c>
      <c r="F4234" s="2">
        <v>8218.4629484598408</v>
      </c>
      <c r="G4234" s="2">
        <f t="shared" si="200"/>
        <v>5786.5502478719645</v>
      </c>
    </row>
    <row r="4235" spans="1:7" x14ac:dyDescent="0.25">
      <c r="A4235" s="2">
        <v>4234</v>
      </c>
      <c r="B4235" s="2">
        <v>2508.9946392009201</v>
      </c>
      <c r="C4235" s="2">
        <v>2413.9123861192902</v>
      </c>
      <c r="D4235" s="1">
        <f t="shared" si="198"/>
        <v>2461.4535126601049</v>
      </c>
      <c r="E4235" s="3">
        <f t="shared" si="199"/>
        <v>2431.869914453518</v>
      </c>
      <c r="F4235" s="2">
        <v>8189.97442611714</v>
      </c>
      <c r="G4235" s="2">
        <f t="shared" si="200"/>
        <v>5758.1045116636215</v>
      </c>
    </row>
    <row r="4236" spans="1:7" x14ac:dyDescent="0.25">
      <c r="A4236" s="2">
        <v>4235</v>
      </c>
      <c r="B4236" s="2">
        <v>2508.7803570536798</v>
      </c>
      <c r="C4236" s="2">
        <v>2404.7051801492498</v>
      </c>
      <c r="D4236" s="1">
        <f t="shared" si="198"/>
        <v>2456.7427686014648</v>
      </c>
      <c r="E4236" s="3">
        <f t="shared" si="199"/>
        <v>2431.8271008720562</v>
      </c>
      <c r="F4236" s="2">
        <v>8159.90354410082</v>
      </c>
      <c r="G4236" s="2">
        <f t="shared" si="200"/>
        <v>5728.0764432287633</v>
      </c>
    </row>
    <row r="4237" spans="1:7" x14ac:dyDescent="0.25">
      <c r="A4237" s="2">
        <v>4236</v>
      </c>
      <c r="B4237" s="2">
        <v>2492.0678135866801</v>
      </c>
      <c r="C4237" s="2">
        <v>2400.9440287841298</v>
      </c>
      <c r="D4237" s="1">
        <f t="shared" si="198"/>
        <v>2446.505921185405</v>
      </c>
      <c r="E4237" s="3">
        <f t="shared" si="199"/>
        <v>2431.7842598406373</v>
      </c>
      <c r="F4237" s="2">
        <v>8154.9001687667096</v>
      </c>
      <c r="G4237" s="2">
        <f t="shared" si="200"/>
        <v>5723.1159089260727</v>
      </c>
    </row>
    <row r="4238" spans="1:7" x14ac:dyDescent="0.25">
      <c r="A4238" s="2">
        <v>4237</v>
      </c>
      <c r="B4238" s="2">
        <v>2482.26994667285</v>
      </c>
      <c r="C4238" s="2">
        <v>2410.1449763118098</v>
      </c>
      <c r="D4238" s="1">
        <f t="shared" si="198"/>
        <v>2446.2074614923299</v>
      </c>
      <c r="E4238" s="3">
        <f t="shared" si="199"/>
        <v>2431.7413913564105</v>
      </c>
      <c r="F4238" s="2">
        <v>8179.2333413698398</v>
      </c>
      <c r="G4238" s="2">
        <f t="shared" si="200"/>
        <v>5747.4919500134292</v>
      </c>
    </row>
    <row r="4239" spans="1:7" x14ac:dyDescent="0.25">
      <c r="A4239" s="2">
        <v>4238</v>
      </c>
      <c r="B4239" s="2">
        <v>2473.29926699202</v>
      </c>
      <c r="C4239" s="2">
        <v>2423.7352433246801</v>
      </c>
      <c r="D4239" s="1">
        <f t="shared" si="198"/>
        <v>2448.5172551583501</v>
      </c>
      <c r="E4239" s="3">
        <f t="shared" si="199"/>
        <v>2431.6984954165259</v>
      </c>
      <c r="F4239" s="2">
        <v>8212.8206353033293</v>
      </c>
      <c r="G4239" s="2">
        <f t="shared" si="200"/>
        <v>5781.1221398868038</v>
      </c>
    </row>
    <row r="4240" spans="1:7" x14ac:dyDescent="0.25">
      <c r="A4240" s="2">
        <v>4239</v>
      </c>
      <c r="B4240" s="2">
        <v>2473.9829089510199</v>
      </c>
      <c r="C4240" s="2">
        <v>2435.8715913005999</v>
      </c>
      <c r="D4240" s="1">
        <f t="shared" si="198"/>
        <v>2454.9272501258101</v>
      </c>
      <c r="E4240" s="3">
        <f t="shared" si="199"/>
        <v>2431.6555720181377</v>
      </c>
      <c r="F4240" s="2">
        <v>8248.1343159668195</v>
      </c>
      <c r="G4240" s="2">
        <f t="shared" si="200"/>
        <v>5816.4787439486818</v>
      </c>
    </row>
    <row r="4241" spans="1:7" x14ac:dyDescent="0.25">
      <c r="A4241" s="2">
        <v>4240</v>
      </c>
      <c r="B4241" s="2">
        <v>2484.7069002183198</v>
      </c>
      <c r="C4241" s="2">
        <v>2439.2651607634298</v>
      </c>
      <c r="D4241" s="1">
        <f t="shared" si="198"/>
        <v>2461.9860304908748</v>
      </c>
      <c r="E4241" s="3">
        <f t="shared" si="199"/>
        <v>2431.6126211584001</v>
      </c>
      <c r="F4241" s="2">
        <v>8243.4349674269906</v>
      </c>
      <c r="G4241" s="2">
        <f t="shared" si="200"/>
        <v>5811.822346268591</v>
      </c>
    </row>
    <row r="4242" spans="1:7" x14ac:dyDescent="0.25">
      <c r="A4242" s="2">
        <v>4241</v>
      </c>
      <c r="B4242" s="2">
        <v>2489.94407073703</v>
      </c>
      <c r="C4242" s="2">
        <v>2436.22597953082</v>
      </c>
      <c r="D4242" s="1">
        <f t="shared" si="198"/>
        <v>2463.0850251339252</v>
      </c>
      <c r="E4242" s="3">
        <f t="shared" si="199"/>
        <v>2431.5696428344704</v>
      </c>
      <c r="F4242" s="2">
        <v>8212.0683317822404</v>
      </c>
      <c r="G4242" s="2">
        <f t="shared" si="200"/>
        <v>5780.4986889477696</v>
      </c>
    </row>
    <row r="4243" spans="1:7" x14ac:dyDescent="0.25">
      <c r="A4243" s="2">
        <v>4242</v>
      </c>
      <c r="B4243" s="2">
        <v>2495.1693675789502</v>
      </c>
      <c r="C4243" s="2">
        <v>2429.4933165739199</v>
      </c>
      <c r="D4243" s="1">
        <f t="shared" si="198"/>
        <v>2462.3313420764352</v>
      </c>
      <c r="E4243" s="3">
        <f t="shared" si="199"/>
        <v>2431.5266370435083</v>
      </c>
      <c r="F4243" s="2">
        <v>8179.5746824658199</v>
      </c>
      <c r="G4243" s="2">
        <f t="shared" si="200"/>
        <v>5748.0480454223116</v>
      </c>
    </row>
    <row r="4244" spans="1:7" x14ac:dyDescent="0.25">
      <c r="A4244" s="2">
        <v>4243</v>
      </c>
      <c r="B4244" s="2">
        <v>2487.2968138433898</v>
      </c>
      <c r="C4244" s="2">
        <v>2425.8169101603398</v>
      </c>
      <c r="D4244" s="1">
        <f t="shared" si="198"/>
        <v>2456.5568620018648</v>
      </c>
      <c r="E4244" s="3">
        <f t="shared" si="199"/>
        <v>2431.4836037826758</v>
      </c>
      <c r="F4244" s="2">
        <v>8148.7892705936101</v>
      </c>
      <c r="G4244" s="2">
        <f t="shared" si="200"/>
        <v>5717.3056668109348</v>
      </c>
    </row>
    <row r="4245" spans="1:7" x14ac:dyDescent="0.25">
      <c r="A4245" s="2">
        <v>4244</v>
      </c>
      <c r="B4245" s="2">
        <v>2468.42187350838</v>
      </c>
      <c r="C4245" s="2">
        <v>2427.50772951611</v>
      </c>
      <c r="D4245" s="1">
        <f t="shared" si="198"/>
        <v>2447.9648015122448</v>
      </c>
      <c r="E4245" s="3">
        <f t="shared" si="199"/>
        <v>2431.4405430491365</v>
      </c>
      <c r="F4245" s="2">
        <v>8136.1804414568396</v>
      </c>
      <c r="G4245" s="2">
        <f t="shared" si="200"/>
        <v>5704.7398984077026</v>
      </c>
    </row>
    <row r="4246" spans="1:7" x14ac:dyDescent="0.25">
      <c r="A4246" s="2">
        <v>4245</v>
      </c>
      <c r="B4246" s="2">
        <v>2455.3029725245901</v>
      </c>
      <c r="C4246" s="2">
        <v>2430.695310476</v>
      </c>
      <c r="D4246" s="1">
        <f t="shared" si="198"/>
        <v>2442.9991415002951</v>
      </c>
      <c r="E4246" s="3">
        <f t="shared" si="199"/>
        <v>2431.3974548400561</v>
      </c>
      <c r="F4246" s="2">
        <v>8081.5324019741402</v>
      </c>
      <c r="G4246" s="2">
        <f t="shared" si="200"/>
        <v>5650.1349471340836</v>
      </c>
    </row>
    <row r="4247" spans="1:7" x14ac:dyDescent="0.25">
      <c r="A4247" s="2">
        <v>4246</v>
      </c>
      <c r="B4247" s="2">
        <v>2442.4708042079201</v>
      </c>
      <c r="C4247" s="2">
        <v>2437.69988562137</v>
      </c>
      <c r="D4247" s="1">
        <f t="shared" si="198"/>
        <v>2440.0853449146452</v>
      </c>
      <c r="E4247" s="3">
        <f t="shared" si="199"/>
        <v>2431.3543391526027</v>
      </c>
      <c r="F4247" s="2">
        <v>8019.4063048559101</v>
      </c>
      <c r="G4247" s="2">
        <f t="shared" si="200"/>
        <v>5588.0519657033074</v>
      </c>
    </row>
    <row r="4248" spans="1:7" x14ac:dyDescent="0.25">
      <c r="A4248" s="2">
        <v>4247</v>
      </c>
      <c r="B4248" s="2">
        <v>2441.8895318099499</v>
      </c>
      <c r="C4248" s="2">
        <v>2443.48048501516</v>
      </c>
      <c r="D4248" s="1">
        <f t="shared" si="198"/>
        <v>2442.6850084125549</v>
      </c>
      <c r="E4248" s="3">
        <f t="shared" si="199"/>
        <v>2431.3111959839471</v>
      </c>
      <c r="F4248" s="2">
        <v>7956.8288716598099</v>
      </c>
      <c r="G4248" s="2">
        <f t="shared" si="200"/>
        <v>5525.5176756758628</v>
      </c>
    </row>
    <row r="4249" spans="1:7" x14ac:dyDescent="0.25">
      <c r="A4249" s="2">
        <v>4248</v>
      </c>
      <c r="B4249" s="2">
        <v>2452.4851105319499</v>
      </c>
      <c r="C4249" s="2">
        <v>2455.13367036622</v>
      </c>
      <c r="D4249" s="1">
        <f t="shared" si="198"/>
        <v>2453.8093904490852</v>
      </c>
      <c r="E4249" s="3">
        <f t="shared" si="199"/>
        <v>2431.2680253312615</v>
      </c>
      <c r="F4249" s="2">
        <v>7902.2775653171302</v>
      </c>
      <c r="G4249" s="2">
        <f t="shared" si="200"/>
        <v>5471.0095399858692</v>
      </c>
    </row>
    <row r="4250" spans="1:7" x14ac:dyDescent="0.25">
      <c r="A4250" s="2">
        <v>4249</v>
      </c>
      <c r="B4250" s="2">
        <v>2459.3045148910201</v>
      </c>
      <c r="C4250" s="2">
        <v>2465.39350415527</v>
      </c>
      <c r="D4250" s="1">
        <f t="shared" si="198"/>
        <v>2462.349009523145</v>
      </c>
      <c r="E4250" s="3">
        <f t="shared" si="199"/>
        <v>2431.2248271917201</v>
      </c>
      <c r="F4250" s="2">
        <v>7924.72750311034</v>
      </c>
      <c r="G4250" s="2">
        <f t="shared" si="200"/>
        <v>5493.5026759186203</v>
      </c>
    </row>
    <row r="4251" spans="1:7" x14ac:dyDescent="0.25">
      <c r="A4251" s="2">
        <v>4250</v>
      </c>
      <c r="B4251" s="2">
        <v>2465.4952320705102</v>
      </c>
      <c r="C4251" s="2">
        <v>2468.9364269306202</v>
      </c>
      <c r="D4251" s="1">
        <f t="shared" si="198"/>
        <v>2467.2158295005652</v>
      </c>
      <c r="E4251" s="3">
        <f t="shared" si="199"/>
        <v>2431.1816015625</v>
      </c>
      <c r="F4251" s="2">
        <v>7949.9394049100201</v>
      </c>
      <c r="G4251" s="2">
        <f t="shared" si="200"/>
        <v>5518.7578033475202</v>
      </c>
    </row>
    <row r="4252" spans="1:7" x14ac:dyDescent="0.25">
      <c r="A4252" s="2">
        <v>4251</v>
      </c>
      <c r="B4252" s="2">
        <v>2465.76817639196</v>
      </c>
      <c r="C4252" s="2">
        <v>2470.94966894953</v>
      </c>
      <c r="D4252" s="1">
        <f t="shared" si="198"/>
        <v>2468.358922670745</v>
      </c>
      <c r="E4252" s="3">
        <f t="shared" si="199"/>
        <v>2431.1383484407797</v>
      </c>
      <c r="F4252" s="2">
        <v>7974.9018764242901</v>
      </c>
      <c r="G4252" s="2">
        <f t="shared" si="200"/>
        <v>5543.7635279835104</v>
      </c>
    </row>
    <row r="4253" spans="1:7" x14ac:dyDescent="0.25">
      <c r="A4253" s="2">
        <v>4252</v>
      </c>
      <c r="B4253" s="2">
        <v>2461.8723945461502</v>
      </c>
      <c r="C4253" s="2">
        <v>2462.3890163158399</v>
      </c>
      <c r="D4253" s="1">
        <f t="shared" si="198"/>
        <v>2462.130705430995</v>
      </c>
      <c r="E4253" s="3">
        <f t="shared" si="199"/>
        <v>2431.0950678237414</v>
      </c>
      <c r="F4253" s="2">
        <v>7983.6619941154404</v>
      </c>
      <c r="G4253" s="2">
        <f t="shared" si="200"/>
        <v>5552.566926291699</v>
      </c>
    </row>
    <row r="4254" spans="1:7" x14ac:dyDescent="0.25">
      <c r="A4254" s="2">
        <v>4253</v>
      </c>
      <c r="B4254" s="2">
        <v>2458.8505462084399</v>
      </c>
      <c r="C4254" s="2">
        <v>2451.0826589345302</v>
      </c>
      <c r="D4254" s="1">
        <f t="shared" si="198"/>
        <v>2454.9666025714851</v>
      </c>
      <c r="E4254" s="3">
        <f t="shared" si="199"/>
        <v>2431.0517597085673</v>
      </c>
      <c r="F4254" s="2">
        <v>7960.5553330531202</v>
      </c>
      <c r="G4254" s="2">
        <f t="shared" si="200"/>
        <v>5529.5035733445529</v>
      </c>
    </row>
    <row r="4255" spans="1:7" x14ac:dyDescent="0.25">
      <c r="A4255" s="2">
        <v>4254</v>
      </c>
      <c r="B4255" s="2">
        <v>2456.1670864928901</v>
      </c>
      <c r="C4255" s="2">
        <v>2446.4654307057199</v>
      </c>
      <c r="D4255" s="1">
        <f t="shared" si="198"/>
        <v>2451.316258599305</v>
      </c>
      <c r="E4255" s="3">
        <f t="shared" si="199"/>
        <v>2431.008424092443</v>
      </c>
      <c r="F4255" s="2">
        <v>7935.1693015739602</v>
      </c>
      <c r="G4255" s="2">
        <f t="shared" si="200"/>
        <v>5504.1608774815177</v>
      </c>
    </row>
    <row r="4256" spans="1:7" x14ac:dyDescent="0.25">
      <c r="A4256" s="2">
        <v>4255</v>
      </c>
      <c r="B4256" s="2">
        <v>2460.0284655242199</v>
      </c>
      <c r="C4256" s="2">
        <v>2444.4747666025801</v>
      </c>
      <c r="D4256" s="1">
        <f t="shared" si="198"/>
        <v>2452.2516160634</v>
      </c>
      <c r="E4256" s="3">
        <f t="shared" si="199"/>
        <v>2430.9650609725563</v>
      </c>
      <c r="F4256" s="2">
        <v>7909.4366334082797</v>
      </c>
      <c r="G4256" s="2">
        <f t="shared" si="200"/>
        <v>5478.4715724357229</v>
      </c>
    </row>
    <row r="4257" spans="1:7" x14ac:dyDescent="0.25">
      <c r="A4257" s="2">
        <v>4256</v>
      </c>
      <c r="B4257" s="2">
        <v>2466.0250845249798</v>
      </c>
      <c r="C4257" s="2">
        <v>2450.7188967463999</v>
      </c>
      <c r="D4257" s="1">
        <f t="shared" si="198"/>
        <v>2458.3719906356901</v>
      </c>
      <c r="E4257" s="3">
        <f t="shared" si="199"/>
        <v>2430.9216703460966</v>
      </c>
      <c r="F4257" s="2">
        <v>7933.6874587337297</v>
      </c>
      <c r="G4257" s="2">
        <f t="shared" si="200"/>
        <v>5502.7657883876327</v>
      </c>
    </row>
    <row r="4258" spans="1:7" x14ac:dyDescent="0.25">
      <c r="A4258" s="2">
        <v>4257</v>
      </c>
      <c r="B4258" s="2">
        <v>2470.1713435249999</v>
      </c>
      <c r="C4258" s="2">
        <v>2466.0663145547901</v>
      </c>
      <c r="D4258" s="1">
        <f t="shared" si="198"/>
        <v>2468.118829039895</v>
      </c>
      <c r="E4258" s="3">
        <f t="shared" si="199"/>
        <v>2430.8782522102561</v>
      </c>
      <c r="F4258" s="2">
        <v>7977.1279742254201</v>
      </c>
      <c r="G4258" s="2">
        <f t="shared" si="200"/>
        <v>5546.2497220151636</v>
      </c>
    </row>
    <row r="4259" spans="1:7" x14ac:dyDescent="0.25">
      <c r="A4259" s="2">
        <v>4258</v>
      </c>
      <c r="B4259" s="2">
        <v>2474.39442301281</v>
      </c>
      <c r="C4259" s="2">
        <v>2474.8064954769502</v>
      </c>
      <c r="D4259" s="1">
        <f t="shared" si="198"/>
        <v>2474.6004592448799</v>
      </c>
      <c r="E4259" s="3">
        <f t="shared" si="199"/>
        <v>2430.8348065622286</v>
      </c>
      <c r="F4259" s="2">
        <v>8026.3394273440699</v>
      </c>
      <c r="G4259" s="2">
        <f t="shared" si="200"/>
        <v>5595.5046207818414</v>
      </c>
    </row>
    <row r="4260" spans="1:7" x14ac:dyDescent="0.25">
      <c r="A4260" s="2">
        <v>4259</v>
      </c>
      <c r="B4260" s="2">
        <v>2477.6925469027501</v>
      </c>
      <c r="C4260" s="2">
        <v>2483.4343047677298</v>
      </c>
      <c r="D4260" s="1">
        <f t="shared" si="198"/>
        <v>2480.5634258352402</v>
      </c>
      <c r="E4260" s="3">
        <f t="shared" si="199"/>
        <v>2430.7913333992105</v>
      </c>
      <c r="F4260" s="2">
        <v>8076.8733060639997</v>
      </c>
      <c r="G4260" s="2">
        <f t="shared" si="200"/>
        <v>5646.0819726647896</v>
      </c>
    </row>
    <row r="4261" spans="1:7" x14ac:dyDescent="0.25">
      <c r="A4261" s="2">
        <v>4260</v>
      </c>
      <c r="B4261" s="2">
        <v>2477.4071352903102</v>
      </c>
      <c r="C4261" s="2">
        <v>2488.4983976772601</v>
      </c>
      <c r="D4261" s="1">
        <f t="shared" si="198"/>
        <v>2482.9527664837851</v>
      </c>
      <c r="E4261" s="3">
        <f t="shared" si="199"/>
        <v>2430.7478327183999</v>
      </c>
      <c r="F4261" s="2">
        <v>8104.3273002887599</v>
      </c>
      <c r="G4261" s="2">
        <f t="shared" si="200"/>
        <v>5673.5794675703601</v>
      </c>
    </row>
    <row r="4262" spans="1:7" x14ac:dyDescent="0.25">
      <c r="A4262" s="2">
        <v>4261</v>
      </c>
      <c r="B4262" s="2">
        <v>2478.9611496412299</v>
      </c>
      <c r="C4262" s="2">
        <v>2478.4267901872499</v>
      </c>
      <c r="D4262" s="1">
        <f t="shared" si="198"/>
        <v>2478.6939699142399</v>
      </c>
      <c r="E4262" s="3">
        <f t="shared" si="199"/>
        <v>2430.7043045169976</v>
      </c>
      <c r="F4262" s="2">
        <v>8121.0155857280397</v>
      </c>
      <c r="G4262" s="2">
        <f t="shared" si="200"/>
        <v>5690.3112812110421</v>
      </c>
    </row>
    <row r="4263" spans="1:7" x14ac:dyDescent="0.25">
      <c r="A4263" s="2">
        <v>4262</v>
      </c>
      <c r="B4263" s="2">
        <v>2480.65758901564</v>
      </c>
      <c r="C4263" s="2">
        <v>2476.3762631753002</v>
      </c>
      <c r="D4263" s="1">
        <f t="shared" si="198"/>
        <v>2478.5169260954699</v>
      </c>
      <c r="E4263" s="3">
        <f t="shared" si="199"/>
        <v>2430.660748792206</v>
      </c>
      <c r="F4263" s="2">
        <v>8144.0483612251501</v>
      </c>
      <c r="G4263" s="2">
        <f t="shared" si="200"/>
        <v>5713.3876124329436</v>
      </c>
    </row>
    <row r="4264" spans="1:7" x14ac:dyDescent="0.25">
      <c r="A4264" s="2">
        <v>4263</v>
      </c>
      <c r="B4264" s="2">
        <v>2487.1623802198901</v>
      </c>
      <c r="C4264" s="2">
        <v>2473.8140551994002</v>
      </c>
      <c r="D4264" s="1">
        <f t="shared" si="198"/>
        <v>2480.4882177096451</v>
      </c>
      <c r="E4264" s="3">
        <f t="shared" si="199"/>
        <v>2430.6171655412304</v>
      </c>
      <c r="F4264" s="2">
        <v>8167.2880172012001</v>
      </c>
      <c r="G4264" s="2">
        <f t="shared" si="200"/>
        <v>5736.6708516599701</v>
      </c>
    </row>
    <row r="4265" spans="1:7" x14ac:dyDescent="0.25">
      <c r="A4265" s="2">
        <v>4264</v>
      </c>
      <c r="B4265" s="2">
        <v>2502.8088385419501</v>
      </c>
      <c r="C4265" s="2">
        <v>2468.6783915902301</v>
      </c>
      <c r="D4265" s="1">
        <f t="shared" si="198"/>
        <v>2485.7436150660901</v>
      </c>
      <c r="E4265" s="3">
        <f t="shared" si="199"/>
        <v>2430.5735547612771</v>
      </c>
      <c r="F4265" s="2">
        <v>8175.3946674857698</v>
      </c>
      <c r="G4265" s="2">
        <f t="shared" si="200"/>
        <v>5744.8211127244922</v>
      </c>
    </row>
    <row r="4266" spans="1:7" x14ac:dyDescent="0.25">
      <c r="A4266" s="2">
        <v>4265</v>
      </c>
      <c r="B4266" s="2">
        <v>2512.8002155741901</v>
      </c>
      <c r="C4266" s="2">
        <v>2468.8214241851301</v>
      </c>
      <c r="D4266" s="1">
        <f t="shared" si="198"/>
        <v>2490.8108198796599</v>
      </c>
      <c r="E4266" s="3">
        <f t="shared" si="199"/>
        <v>2430.5299164495564</v>
      </c>
      <c r="F4266" s="2">
        <v>8187.3521270231304</v>
      </c>
      <c r="G4266" s="2">
        <f t="shared" si="200"/>
        <v>5756.822210573574</v>
      </c>
    </row>
    <row r="4267" spans="1:7" x14ac:dyDescent="0.25">
      <c r="A4267" s="2">
        <v>4266</v>
      </c>
      <c r="B4267" s="2">
        <v>2523.80000525791</v>
      </c>
      <c r="C4267" s="2">
        <v>2459.1663761996401</v>
      </c>
      <c r="D4267" s="1">
        <f t="shared" si="198"/>
        <v>2491.4831907287753</v>
      </c>
      <c r="E4267" s="3">
        <f t="shared" si="199"/>
        <v>2430.4862506032782</v>
      </c>
      <c r="F4267" s="2">
        <v>8190.2548631915797</v>
      </c>
      <c r="G4267" s="2">
        <f t="shared" si="200"/>
        <v>5759.768612588301</v>
      </c>
    </row>
    <row r="4268" spans="1:7" x14ac:dyDescent="0.25">
      <c r="A4268" s="2">
        <v>4267</v>
      </c>
      <c r="B4268" s="2">
        <v>2516.5560976892202</v>
      </c>
      <c r="C4268" s="2">
        <v>2446.0772286878</v>
      </c>
      <c r="D4268" s="1">
        <f t="shared" si="198"/>
        <v>2481.3166631885101</v>
      </c>
      <c r="E4268" s="3">
        <f t="shared" si="199"/>
        <v>2430.4425572196569</v>
      </c>
      <c r="F4268" s="2">
        <v>8192.9645172948403</v>
      </c>
      <c r="G4268" s="2">
        <f t="shared" si="200"/>
        <v>5762.5219600751834</v>
      </c>
    </row>
    <row r="4269" spans="1:7" x14ac:dyDescent="0.25">
      <c r="A4269" s="2">
        <v>4268</v>
      </c>
      <c r="B4269" s="2">
        <v>2497.6233194558299</v>
      </c>
      <c r="C4269" s="2">
        <v>2441.17261533385</v>
      </c>
      <c r="D4269" s="1">
        <f t="shared" si="198"/>
        <v>2469.3979673948397</v>
      </c>
      <c r="E4269" s="3">
        <f t="shared" si="199"/>
        <v>2430.3988362959076</v>
      </c>
      <c r="F4269" s="2">
        <v>8187.5221198711797</v>
      </c>
      <c r="G4269" s="2">
        <f t="shared" si="200"/>
        <v>5757.1232835752726</v>
      </c>
    </row>
    <row r="4270" spans="1:7" x14ac:dyDescent="0.25">
      <c r="A4270" s="2">
        <v>4269</v>
      </c>
      <c r="B4270" s="2">
        <v>2488.2347151086801</v>
      </c>
      <c r="C4270" s="2">
        <v>2446.6139662276601</v>
      </c>
      <c r="D4270" s="1">
        <f t="shared" si="198"/>
        <v>2467.4243406681699</v>
      </c>
      <c r="E4270" s="3">
        <f t="shared" si="199"/>
        <v>2430.355087829249</v>
      </c>
      <c r="F4270" s="2">
        <v>8164.7391485652897</v>
      </c>
      <c r="G4270" s="2">
        <f t="shared" si="200"/>
        <v>5734.3840607360407</v>
      </c>
    </row>
    <row r="4271" spans="1:7" x14ac:dyDescent="0.25">
      <c r="A4271" s="2">
        <v>4270</v>
      </c>
      <c r="B4271" s="2">
        <v>2478.12767597826</v>
      </c>
      <c r="C4271" s="2">
        <v>2459.84424307872</v>
      </c>
      <c r="D4271" s="1">
        <f t="shared" si="198"/>
        <v>2468.9859595284897</v>
      </c>
      <c r="E4271" s="3">
        <f t="shared" si="199"/>
        <v>2430.3113118168999</v>
      </c>
      <c r="F4271" s="2">
        <v>8145.4637689792999</v>
      </c>
      <c r="G4271" s="2">
        <f t="shared" si="200"/>
        <v>5715.1524571623995</v>
      </c>
    </row>
    <row r="4272" spans="1:7" x14ac:dyDescent="0.25">
      <c r="A4272" s="2">
        <v>4271</v>
      </c>
      <c r="B4272" s="2">
        <v>2476.05189453606</v>
      </c>
      <c r="C4272" s="2">
        <v>2476.11815227021</v>
      </c>
      <c r="D4272" s="1">
        <f t="shared" si="198"/>
        <v>2476.085023403135</v>
      </c>
      <c r="E4272" s="3">
        <f t="shared" si="199"/>
        <v>2430.2675082560831</v>
      </c>
      <c r="F4272" s="2">
        <v>8126.3554175704403</v>
      </c>
      <c r="G4272" s="2">
        <f t="shared" si="200"/>
        <v>5696.0879093143576</v>
      </c>
    </row>
    <row r="4273" spans="1:7" x14ac:dyDescent="0.25">
      <c r="A4273" s="2">
        <v>4272</v>
      </c>
      <c r="B4273" s="2">
        <v>2475.90370474478</v>
      </c>
      <c r="C4273" s="2">
        <v>2488.9784915187902</v>
      </c>
      <c r="D4273" s="1">
        <f t="shared" si="198"/>
        <v>2482.4410981317851</v>
      </c>
      <c r="E4273" s="3">
        <f t="shared" si="199"/>
        <v>2430.223677144023</v>
      </c>
      <c r="F4273" s="2">
        <v>8106.2074008366899</v>
      </c>
      <c r="G4273" s="2">
        <f t="shared" si="200"/>
        <v>5675.9837236926669</v>
      </c>
    </row>
    <row r="4274" spans="1:7" x14ac:dyDescent="0.25">
      <c r="A4274" s="2">
        <v>4273</v>
      </c>
      <c r="B4274" s="2">
        <v>2470.5098464571902</v>
      </c>
      <c r="C4274" s="2">
        <v>2500.5360607687498</v>
      </c>
      <c r="D4274" s="1">
        <f t="shared" si="198"/>
        <v>2485.52295361297</v>
      </c>
      <c r="E4274" s="3">
        <f t="shared" si="199"/>
        <v>2430.1798184779454</v>
      </c>
      <c r="F4274" s="2">
        <v>8063.2955905160297</v>
      </c>
      <c r="G4274" s="2">
        <f t="shared" si="200"/>
        <v>5633.1157720380843</v>
      </c>
    </row>
    <row r="4275" spans="1:7" x14ac:dyDescent="0.25">
      <c r="A4275" s="2">
        <v>4274</v>
      </c>
      <c r="B4275" s="2">
        <v>2465.7197523526102</v>
      </c>
      <c r="C4275" s="2">
        <v>2511.4520990431402</v>
      </c>
      <c r="D4275" s="1">
        <f t="shared" si="198"/>
        <v>2488.5859256978752</v>
      </c>
      <c r="E4275" s="3">
        <f t="shared" si="199"/>
        <v>2430.1359322550798</v>
      </c>
      <c r="F4275" s="2">
        <v>8012.6331233579103</v>
      </c>
      <c r="G4275" s="2">
        <f t="shared" si="200"/>
        <v>5582.4971911028306</v>
      </c>
    </row>
    <row r="4276" spans="1:7" x14ac:dyDescent="0.25">
      <c r="A4276" s="2">
        <v>4275</v>
      </c>
      <c r="B4276" s="2">
        <v>2448.7248720086</v>
      </c>
      <c r="C4276" s="2">
        <v>2522.35249022056</v>
      </c>
      <c r="D4276" s="1">
        <f t="shared" si="198"/>
        <v>2485.53868111458</v>
      </c>
      <c r="E4276" s="3">
        <f t="shared" si="199"/>
        <v>2430.092018472656</v>
      </c>
      <c r="F4276" s="2">
        <v>7961.79205349323</v>
      </c>
      <c r="G4276" s="2">
        <f t="shared" si="200"/>
        <v>5531.7000350205744</v>
      </c>
    </row>
    <row r="4277" spans="1:7" x14ac:dyDescent="0.25">
      <c r="A4277" s="2">
        <v>4276</v>
      </c>
      <c r="B4277" s="2">
        <v>2428.06646029289</v>
      </c>
      <c r="C4277" s="2">
        <v>2527.3500607370902</v>
      </c>
      <c r="D4277" s="1">
        <f t="shared" si="198"/>
        <v>2477.7082605149899</v>
      </c>
      <c r="E4277" s="3">
        <f t="shared" si="199"/>
        <v>2430.0480771279076</v>
      </c>
      <c r="F4277" s="2">
        <v>7868.37105016634</v>
      </c>
      <c r="G4277" s="2">
        <f t="shared" si="200"/>
        <v>5438.3229730384319</v>
      </c>
    </row>
    <row r="4278" spans="1:7" x14ac:dyDescent="0.25">
      <c r="A4278" s="2">
        <v>4277</v>
      </c>
      <c r="B4278" s="2">
        <v>2403.7333282998302</v>
      </c>
      <c r="C4278" s="2">
        <v>2521.3500014813899</v>
      </c>
      <c r="D4278" s="1">
        <f t="shared" si="198"/>
        <v>2462.5416648906103</v>
      </c>
      <c r="E4278" s="3">
        <f t="shared" si="199"/>
        <v>2430.0041082180696</v>
      </c>
      <c r="F4278" s="2">
        <v>7783.5890976269702</v>
      </c>
      <c r="G4278" s="2">
        <f t="shared" si="200"/>
        <v>5353.5849894089006</v>
      </c>
    </row>
    <row r="4279" spans="1:7" x14ac:dyDescent="0.25">
      <c r="A4279" s="2">
        <v>4278</v>
      </c>
      <c r="B4279" s="2">
        <v>2378.8471543487799</v>
      </c>
      <c r="C4279" s="2">
        <v>2508.9109756458902</v>
      </c>
      <c r="D4279" s="1">
        <f t="shared" si="198"/>
        <v>2443.8790649973353</v>
      </c>
      <c r="E4279" s="3">
        <f t="shared" si="199"/>
        <v>2429.960111740379</v>
      </c>
      <c r="F4279" s="2">
        <v>7696.647099887</v>
      </c>
      <c r="G4279" s="2">
        <f t="shared" si="200"/>
        <v>5266.6869881466209</v>
      </c>
    </row>
    <row r="4280" spans="1:7" x14ac:dyDescent="0.25">
      <c r="A4280" s="2">
        <v>4279</v>
      </c>
      <c r="B4280" s="2">
        <v>2391.8255403499702</v>
      </c>
      <c r="C4280" s="2">
        <v>2496.4368530645302</v>
      </c>
      <c r="D4280" s="1">
        <f t="shared" si="198"/>
        <v>2444.1311967072502</v>
      </c>
      <c r="E4280" s="3">
        <f t="shared" si="199"/>
        <v>2429.9160876920751</v>
      </c>
      <c r="F4280" s="2">
        <v>7608.4117666612901</v>
      </c>
      <c r="G4280" s="2">
        <f t="shared" si="200"/>
        <v>5178.4956789692151</v>
      </c>
    </row>
    <row r="4281" spans="1:7" x14ac:dyDescent="0.25">
      <c r="A4281" s="2">
        <v>4280</v>
      </c>
      <c r="B4281" s="2">
        <v>2427.41037903293</v>
      </c>
      <c r="C4281" s="2">
        <v>2487.93748422109</v>
      </c>
      <c r="D4281" s="1">
        <f t="shared" si="198"/>
        <v>2457.67393162701</v>
      </c>
      <c r="E4281" s="3">
        <f t="shared" si="199"/>
        <v>2429.8720360704001</v>
      </c>
      <c r="F4281" s="2">
        <v>7571.9719888886302</v>
      </c>
      <c r="G4281" s="2">
        <f t="shared" si="200"/>
        <v>5142.0999528182301</v>
      </c>
    </row>
    <row r="4282" spans="1:7" x14ac:dyDescent="0.25">
      <c r="A4282" s="2">
        <v>4281</v>
      </c>
      <c r="B4282" s="2">
        <v>2468.0100092447101</v>
      </c>
      <c r="C4282" s="2">
        <v>2479.19359717612</v>
      </c>
      <c r="D4282" s="1">
        <f t="shared" si="198"/>
        <v>2473.6018032104148</v>
      </c>
      <c r="E4282" s="3">
        <f t="shared" si="199"/>
        <v>2429.8279568725966</v>
      </c>
      <c r="F4282" s="2">
        <v>7516.7605708994597</v>
      </c>
      <c r="G4282" s="2">
        <f t="shared" si="200"/>
        <v>5086.9326140268631</v>
      </c>
    </row>
    <row r="4283" spans="1:7" x14ac:dyDescent="0.25">
      <c r="A4283" s="2">
        <v>4282</v>
      </c>
      <c r="B4283" s="2">
        <v>2509.5612197376799</v>
      </c>
      <c r="C4283" s="2">
        <v>2471.9315511506402</v>
      </c>
      <c r="D4283" s="1">
        <f t="shared" si="198"/>
        <v>2490.7463854441603</v>
      </c>
      <c r="E4283" s="3">
        <f t="shared" si="199"/>
        <v>2429.7838500959119</v>
      </c>
      <c r="F4283" s="2">
        <v>7454.8457414714003</v>
      </c>
      <c r="G4283" s="2">
        <f t="shared" si="200"/>
        <v>5025.0618913754879</v>
      </c>
    </row>
    <row r="4284" spans="1:7" x14ac:dyDescent="0.25">
      <c r="A4284" s="2">
        <v>4283</v>
      </c>
      <c r="B4284" s="2">
        <v>2524.1356395058001</v>
      </c>
      <c r="C4284" s="2">
        <v>2463.7056475890399</v>
      </c>
      <c r="D4284" s="1">
        <f t="shared" si="198"/>
        <v>2493.9206435474198</v>
      </c>
      <c r="E4284" s="3">
        <f t="shared" si="199"/>
        <v>2429.7397157375926</v>
      </c>
      <c r="F4284" s="2">
        <v>7394.9926543557804</v>
      </c>
      <c r="G4284" s="2">
        <f t="shared" si="200"/>
        <v>4965.2529386181877</v>
      </c>
    </row>
    <row r="4285" spans="1:7" x14ac:dyDescent="0.25">
      <c r="A4285" s="2">
        <v>4284</v>
      </c>
      <c r="B4285" s="2">
        <v>2517.4423326708702</v>
      </c>
      <c r="C4285" s="2">
        <v>2456.5781865265599</v>
      </c>
      <c r="D4285" s="1">
        <f t="shared" si="198"/>
        <v>2487.010259598715</v>
      </c>
      <c r="E4285" s="3">
        <f t="shared" si="199"/>
        <v>2429.6955537948902</v>
      </c>
      <c r="F4285" s="2">
        <v>7271.4758406836099</v>
      </c>
      <c r="G4285" s="2">
        <f t="shared" si="200"/>
        <v>4841.7802868887193</v>
      </c>
    </row>
    <row r="4286" spans="1:7" x14ac:dyDescent="0.25">
      <c r="A4286" s="2">
        <v>4285</v>
      </c>
      <c r="B4286" s="2">
        <v>2508.3522520163601</v>
      </c>
      <c r="C4286" s="2">
        <v>2455.1848338177201</v>
      </c>
      <c r="D4286" s="1">
        <f t="shared" si="198"/>
        <v>2481.7685429170401</v>
      </c>
      <c r="E4286" s="3">
        <f t="shared" si="199"/>
        <v>2429.6513642650561</v>
      </c>
      <c r="F4286" s="2">
        <v>7184.2131352706501</v>
      </c>
      <c r="G4286" s="2">
        <f t="shared" si="200"/>
        <v>4754.561771005594</v>
      </c>
    </row>
    <row r="4287" spans="1:7" x14ac:dyDescent="0.25">
      <c r="A4287" s="2">
        <v>4286</v>
      </c>
      <c r="B4287" s="2">
        <v>2499.0329817564998</v>
      </c>
      <c r="C4287" s="2">
        <v>2451.8581666784798</v>
      </c>
      <c r="D4287" s="1">
        <f t="shared" si="198"/>
        <v>2475.4455742174896</v>
      </c>
      <c r="E4287" s="3">
        <f t="shared" si="199"/>
        <v>2429.6071471453452</v>
      </c>
      <c r="F4287" s="2">
        <v>7104.6768159652702</v>
      </c>
      <c r="G4287" s="2">
        <f t="shared" si="200"/>
        <v>4675.069668819925</v>
      </c>
    </row>
    <row r="4288" spans="1:7" x14ac:dyDescent="0.25">
      <c r="A4288" s="2">
        <v>4287</v>
      </c>
      <c r="B4288" s="2">
        <v>2477.9764141891801</v>
      </c>
      <c r="C4288" s="2">
        <v>2449.0453211385002</v>
      </c>
      <c r="D4288" s="1">
        <f t="shared" si="198"/>
        <v>2463.5108676638401</v>
      </c>
      <c r="E4288" s="3">
        <f t="shared" si="199"/>
        <v>2429.5629024330142</v>
      </c>
      <c r="F4288" s="2">
        <v>7024.3655626650097</v>
      </c>
      <c r="G4288" s="2">
        <f t="shared" si="200"/>
        <v>4594.8026602319951</v>
      </c>
    </row>
    <row r="4289" spans="1:7" x14ac:dyDescent="0.25">
      <c r="A4289" s="2">
        <v>4288</v>
      </c>
      <c r="B4289" s="2">
        <v>2466.7067418094898</v>
      </c>
      <c r="C4289" s="2">
        <v>2444.3425688082598</v>
      </c>
      <c r="D4289" s="1">
        <f t="shared" si="198"/>
        <v>2455.5246553088746</v>
      </c>
      <c r="E4289" s="3">
        <f t="shared" si="199"/>
        <v>2429.518630125322</v>
      </c>
      <c r="F4289" s="2">
        <v>7003.3507410792899</v>
      </c>
      <c r="G4289" s="2">
        <f t="shared" si="200"/>
        <v>4573.8321109539684</v>
      </c>
    </row>
    <row r="4290" spans="1:7" x14ac:dyDescent="0.25">
      <c r="A4290" s="2">
        <v>4289</v>
      </c>
      <c r="B4290" s="2">
        <v>2456.6026034587699</v>
      </c>
      <c r="C4290" s="2">
        <v>2435.0815260684899</v>
      </c>
      <c r="D4290" s="1">
        <f t="shared" ref="D4290:D4342" si="201">(B4290+C4290)/2</f>
        <v>2445.8420647636299</v>
      </c>
      <c r="E4290" s="3">
        <f t="shared" ref="E4290:E4342" si="202" xml:space="preserve"> 0.00000000000009*A4290^4 - 0.000000002*A4290^3 + 0.000002*A4290^2 + 0.0205*A4290 + 2432.1</f>
        <v>2429.4743302195297</v>
      </c>
      <c r="F4290" s="2">
        <v>6971.0167019561604</v>
      </c>
      <c r="G4290" s="2">
        <f t="shared" ref="G4290:G4342" si="203">F4290-E4290</f>
        <v>4541.5423717366302</v>
      </c>
    </row>
    <row r="4291" spans="1:7" x14ac:dyDescent="0.25">
      <c r="A4291" s="2">
        <v>4290</v>
      </c>
      <c r="B4291" s="2">
        <v>2446.4537220355801</v>
      </c>
      <c r="C4291" s="2">
        <v>2434.9044274650901</v>
      </c>
      <c r="D4291" s="1">
        <f t="shared" si="201"/>
        <v>2440.6790747503351</v>
      </c>
      <c r="E4291" s="3">
        <f t="shared" si="202"/>
        <v>2429.4300027128997</v>
      </c>
      <c r="F4291" s="2">
        <v>6943.33412866458</v>
      </c>
      <c r="G4291" s="2">
        <f t="shared" si="203"/>
        <v>4513.9041259516798</v>
      </c>
    </row>
    <row r="4292" spans="1:7" x14ac:dyDescent="0.25">
      <c r="A4292" s="2">
        <v>4291</v>
      </c>
      <c r="B4292" s="2">
        <v>2453.23057858623</v>
      </c>
      <c r="C4292" s="2">
        <v>2434.53425432842</v>
      </c>
      <c r="D4292" s="1">
        <f t="shared" si="201"/>
        <v>2443.8824164573252</v>
      </c>
      <c r="E4292" s="3">
        <f t="shared" si="202"/>
        <v>2429.3856476026986</v>
      </c>
      <c r="F4292" s="2">
        <v>6916.49210136498</v>
      </c>
      <c r="G4292" s="2">
        <f t="shared" si="203"/>
        <v>4487.1064537622815</v>
      </c>
    </row>
    <row r="4293" spans="1:7" x14ac:dyDescent="0.25">
      <c r="A4293" s="2">
        <v>4292</v>
      </c>
      <c r="B4293" s="2">
        <v>2454.2251360630798</v>
      </c>
      <c r="C4293" s="2">
        <v>2434.64717693484</v>
      </c>
      <c r="D4293" s="1">
        <f t="shared" si="201"/>
        <v>2444.4361564989599</v>
      </c>
      <c r="E4293" s="3">
        <f t="shared" si="202"/>
        <v>2429.3412648861927</v>
      </c>
      <c r="F4293" s="2">
        <v>6882.6424810173803</v>
      </c>
      <c r="G4293" s="2">
        <f t="shared" si="203"/>
        <v>4453.3012161311872</v>
      </c>
    </row>
    <row r="4294" spans="1:7" x14ac:dyDescent="0.25">
      <c r="A4294" s="2">
        <v>4293</v>
      </c>
      <c r="B4294" s="2">
        <v>2453.6396374649498</v>
      </c>
      <c r="C4294" s="2">
        <v>2449.3084677301199</v>
      </c>
      <c r="D4294" s="1">
        <f t="shared" si="201"/>
        <v>2451.4740525975349</v>
      </c>
      <c r="E4294" s="3">
        <f t="shared" si="202"/>
        <v>2429.2968545606518</v>
      </c>
      <c r="F4294" s="2">
        <v>6897.5544038579701</v>
      </c>
      <c r="G4294" s="2">
        <f t="shared" si="203"/>
        <v>4468.2575492973183</v>
      </c>
    </row>
    <row r="4295" spans="1:7" x14ac:dyDescent="0.25">
      <c r="A4295" s="2">
        <v>4294</v>
      </c>
      <c r="B4295" s="2">
        <v>2454.2838935967102</v>
      </c>
      <c r="C4295" s="2">
        <v>2463.4709382373198</v>
      </c>
      <c r="D4295" s="1">
        <f t="shared" si="201"/>
        <v>2458.8774159170152</v>
      </c>
      <c r="E4295" s="3">
        <f t="shared" si="202"/>
        <v>2429.2524166233484</v>
      </c>
      <c r="F4295" s="2">
        <v>6920.3597335170498</v>
      </c>
      <c r="G4295" s="2">
        <f t="shared" si="203"/>
        <v>4491.1073168937019</v>
      </c>
    </row>
    <row r="4296" spans="1:7" x14ac:dyDescent="0.25">
      <c r="A4296" s="2">
        <v>4295</v>
      </c>
      <c r="B4296" s="2">
        <v>2454.68985106333</v>
      </c>
      <c r="C4296" s="2">
        <v>2475.98709605457</v>
      </c>
      <c r="D4296" s="1">
        <f t="shared" si="201"/>
        <v>2465.3384735589498</v>
      </c>
      <c r="E4296" s="3">
        <f t="shared" si="202"/>
        <v>2429.2079510715562</v>
      </c>
      <c r="F4296" s="2">
        <v>6941.9695111198598</v>
      </c>
      <c r="G4296" s="2">
        <f t="shared" si="203"/>
        <v>4512.7615600483041</v>
      </c>
    </row>
    <row r="4297" spans="1:7" x14ac:dyDescent="0.25">
      <c r="A4297" s="2">
        <v>4296</v>
      </c>
      <c r="B4297" s="2">
        <v>2455.7973134405702</v>
      </c>
      <c r="C4297" s="2">
        <v>2489.6582218549902</v>
      </c>
      <c r="D4297" s="1">
        <f t="shared" si="201"/>
        <v>2472.7277676477802</v>
      </c>
      <c r="E4297" s="3">
        <f t="shared" si="202"/>
        <v>2429.1634579025508</v>
      </c>
      <c r="F4297" s="2">
        <v>7041.3318814819004</v>
      </c>
      <c r="G4297" s="2">
        <f t="shared" si="203"/>
        <v>4612.1684235793491</v>
      </c>
    </row>
    <row r="4298" spans="1:7" x14ac:dyDescent="0.25">
      <c r="A4298" s="2">
        <v>4297</v>
      </c>
      <c r="B4298" s="2">
        <v>2458.99505642538</v>
      </c>
      <c r="C4298" s="2">
        <v>2484.8697127281698</v>
      </c>
      <c r="D4298" s="1">
        <f t="shared" si="201"/>
        <v>2471.9323845767749</v>
      </c>
      <c r="E4298" s="3">
        <f t="shared" si="202"/>
        <v>2429.1189371136111</v>
      </c>
      <c r="F4298" s="2">
        <v>7110.3491372134204</v>
      </c>
      <c r="G4298" s="2">
        <f t="shared" si="203"/>
        <v>4681.2302000998097</v>
      </c>
    </row>
    <row r="4299" spans="1:7" x14ac:dyDescent="0.25">
      <c r="A4299" s="2">
        <v>4298</v>
      </c>
      <c r="B4299" s="2">
        <v>2461.2437818640301</v>
      </c>
      <c r="C4299" s="2">
        <v>2470.9968222616599</v>
      </c>
      <c r="D4299" s="1">
        <f t="shared" si="201"/>
        <v>2466.120302062845</v>
      </c>
      <c r="E4299" s="3">
        <f t="shared" si="202"/>
        <v>2429.0743887020171</v>
      </c>
      <c r="F4299" s="2">
        <v>7180.4928160577801</v>
      </c>
      <c r="G4299" s="2">
        <f t="shared" si="203"/>
        <v>4751.418427355763</v>
      </c>
    </row>
    <row r="4300" spans="1:7" x14ac:dyDescent="0.25">
      <c r="A4300" s="2">
        <v>4299</v>
      </c>
      <c r="B4300" s="2">
        <v>2462.8108239479002</v>
      </c>
      <c r="C4300" s="2">
        <v>2460.8535810307699</v>
      </c>
      <c r="D4300" s="1">
        <f t="shared" si="201"/>
        <v>2461.832202489335</v>
      </c>
      <c r="E4300" s="3">
        <f t="shared" si="202"/>
        <v>2429.0298126650518</v>
      </c>
      <c r="F4300" s="2">
        <v>7251.3091817170398</v>
      </c>
      <c r="G4300" s="2">
        <f t="shared" si="203"/>
        <v>4822.2793690519884</v>
      </c>
    </row>
    <row r="4301" spans="1:7" x14ac:dyDescent="0.25">
      <c r="A4301" s="2">
        <v>4300</v>
      </c>
      <c r="B4301" s="2">
        <v>2473.8002639987299</v>
      </c>
      <c r="C4301" s="2">
        <v>2449.9964288056299</v>
      </c>
      <c r="D4301" s="1">
        <f t="shared" si="201"/>
        <v>2461.8983464021799</v>
      </c>
      <c r="E4301" s="3">
        <f t="shared" si="202"/>
        <v>2428.9852089999999</v>
      </c>
      <c r="F4301" s="2">
        <v>7281.6337705579499</v>
      </c>
      <c r="G4301" s="2">
        <f t="shared" si="203"/>
        <v>4852.6485615579495</v>
      </c>
    </row>
    <row r="4302" spans="1:7" x14ac:dyDescent="0.25">
      <c r="A4302" s="2">
        <v>4301</v>
      </c>
      <c r="B4302" s="2">
        <v>2482.43415278046</v>
      </c>
      <c r="C4302" s="2">
        <v>2445.6828397269701</v>
      </c>
      <c r="D4302" s="1">
        <f t="shared" si="201"/>
        <v>2464.058496253715</v>
      </c>
      <c r="E4302" s="3">
        <f t="shared" si="202"/>
        <v>2428.9405777041479</v>
      </c>
      <c r="F4302" s="2">
        <v>7358.50637002657</v>
      </c>
      <c r="G4302" s="2">
        <f t="shared" si="203"/>
        <v>4929.5657923224226</v>
      </c>
    </row>
    <row r="4303" spans="1:7" x14ac:dyDescent="0.25">
      <c r="A4303" s="2">
        <v>4302</v>
      </c>
      <c r="B4303" s="2">
        <v>2492.7179061653801</v>
      </c>
      <c r="C4303" s="2">
        <v>2443.0410448713901</v>
      </c>
      <c r="D4303" s="1">
        <f t="shared" si="201"/>
        <v>2467.8794755183853</v>
      </c>
      <c r="E4303" s="3">
        <f t="shared" si="202"/>
        <v>2428.8959187747855</v>
      </c>
      <c r="F4303" s="2">
        <v>7430.3098271441204</v>
      </c>
      <c r="G4303" s="2">
        <f t="shared" si="203"/>
        <v>5001.4139083693353</v>
      </c>
    </row>
    <row r="4304" spans="1:7" x14ac:dyDescent="0.25">
      <c r="A4304" s="2">
        <v>4303</v>
      </c>
      <c r="B4304" s="2">
        <v>2497.8467781991599</v>
      </c>
      <c r="C4304" s="2">
        <v>2436.9278303627202</v>
      </c>
      <c r="D4304" s="1">
        <f t="shared" si="201"/>
        <v>2467.38730428094</v>
      </c>
      <c r="E4304" s="3">
        <f t="shared" si="202"/>
        <v>2428.8512322092033</v>
      </c>
      <c r="F4304" s="2">
        <v>7502.2052298640101</v>
      </c>
      <c r="G4304" s="2">
        <f t="shared" si="203"/>
        <v>5073.3539976548072</v>
      </c>
    </row>
    <row r="4305" spans="1:7" x14ac:dyDescent="0.25">
      <c r="A4305" s="2">
        <v>4304</v>
      </c>
      <c r="B4305" s="2">
        <v>2493.87431166339</v>
      </c>
      <c r="C4305" s="2">
        <v>2432.2421422039702</v>
      </c>
      <c r="D4305" s="1">
        <f t="shared" si="201"/>
        <v>2463.0582269336801</v>
      </c>
      <c r="E4305" s="3">
        <f t="shared" si="202"/>
        <v>2428.8065180046951</v>
      </c>
      <c r="F4305" s="2">
        <v>7582.6764395173304</v>
      </c>
      <c r="G4305" s="2">
        <f t="shared" si="203"/>
        <v>5153.8699215126353</v>
      </c>
    </row>
    <row r="4306" spans="1:7" x14ac:dyDescent="0.25">
      <c r="A4306" s="2">
        <v>4305</v>
      </c>
      <c r="B4306" s="2">
        <v>2486.36278808935</v>
      </c>
      <c r="C4306" s="2">
        <v>2435.5424912732701</v>
      </c>
      <c r="D4306" s="1">
        <f t="shared" si="201"/>
        <v>2460.9526396813098</v>
      </c>
      <c r="E4306" s="3">
        <f t="shared" si="202"/>
        <v>2428.7617761585561</v>
      </c>
      <c r="F4306" s="2">
        <v>7652.1274495008302</v>
      </c>
      <c r="G4306" s="2">
        <f t="shared" si="203"/>
        <v>5223.365673342274</v>
      </c>
    </row>
    <row r="4307" spans="1:7" x14ac:dyDescent="0.25">
      <c r="A4307" s="2">
        <v>4306</v>
      </c>
      <c r="B4307" s="2">
        <v>2477.5210436119401</v>
      </c>
      <c r="C4307" s="2">
        <v>2442.25713393349</v>
      </c>
      <c r="D4307" s="1">
        <f t="shared" si="201"/>
        <v>2459.8890887727148</v>
      </c>
      <c r="E4307" s="3">
        <f t="shared" si="202"/>
        <v>2428.7170066680847</v>
      </c>
      <c r="F4307" s="2">
        <v>7735.1013071190901</v>
      </c>
      <c r="G4307" s="2">
        <f t="shared" si="203"/>
        <v>5306.3843004510054</v>
      </c>
    </row>
    <row r="4308" spans="1:7" x14ac:dyDescent="0.25">
      <c r="A4308" s="2">
        <v>4307</v>
      </c>
      <c r="B4308" s="2">
        <v>2469.2810010637099</v>
      </c>
      <c r="C4308" s="2">
        <v>2449.32334473009</v>
      </c>
      <c r="D4308" s="1">
        <f t="shared" si="201"/>
        <v>2459.3021728968997</v>
      </c>
      <c r="E4308" s="3">
        <f t="shared" si="202"/>
        <v>2428.6722095305799</v>
      </c>
      <c r="F4308" s="2">
        <v>7817.3857765294797</v>
      </c>
      <c r="G4308" s="2">
        <f t="shared" si="203"/>
        <v>5388.7135669989002</v>
      </c>
    </row>
    <row r="4309" spans="1:7" x14ac:dyDescent="0.25">
      <c r="A4309" s="2">
        <v>4308</v>
      </c>
      <c r="B4309" s="2">
        <v>2463.5434390503301</v>
      </c>
      <c r="C4309" s="2">
        <v>2450.9834962129298</v>
      </c>
      <c r="D4309" s="1">
        <f t="shared" si="201"/>
        <v>2457.2634676316302</v>
      </c>
      <c r="E4309" s="3">
        <f t="shared" si="202"/>
        <v>2428.6273847433445</v>
      </c>
      <c r="F4309" s="2">
        <v>7910.2564655490196</v>
      </c>
      <c r="G4309" s="2">
        <f t="shared" si="203"/>
        <v>5481.6290808056747</v>
      </c>
    </row>
    <row r="4310" spans="1:7" x14ac:dyDescent="0.25">
      <c r="A4310" s="2">
        <v>4309</v>
      </c>
      <c r="B4310" s="2">
        <v>2462.6961814402498</v>
      </c>
      <c r="C4310" s="2">
        <v>2440.1459389320198</v>
      </c>
      <c r="D4310" s="1">
        <f t="shared" si="201"/>
        <v>2451.421060186135</v>
      </c>
      <c r="E4310" s="3">
        <f t="shared" si="202"/>
        <v>2428.5825323036825</v>
      </c>
      <c r="F4310" s="2">
        <v>7957.7264983594796</v>
      </c>
      <c r="G4310" s="2">
        <f t="shared" si="203"/>
        <v>5529.1439660557971</v>
      </c>
    </row>
    <row r="4311" spans="1:7" x14ac:dyDescent="0.25">
      <c r="A4311" s="2">
        <v>4310</v>
      </c>
      <c r="B4311" s="2">
        <v>2462.8462483278099</v>
      </c>
      <c r="C4311" s="2">
        <v>2430.1986814373699</v>
      </c>
      <c r="D4311" s="1">
        <f t="shared" si="201"/>
        <v>2446.5224648825897</v>
      </c>
      <c r="E4311" s="3">
        <f t="shared" si="202"/>
        <v>2428.5376522089</v>
      </c>
      <c r="F4311" s="2">
        <v>7991.8441189695004</v>
      </c>
      <c r="G4311" s="2">
        <f t="shared" si="203"/>
        <v>5563.3064667606004</v>
      </c>
    </row>
    <row r="4312" spans="1:7" x14ac:dyDescent="0.25">
      <c r="A4312" s="2">
        <v>4311</v>
      </c>
      <c r="B4312" s="2">
        <v>2466.0450304470201</v>
      </c>
      <c r="C4312" s="2">
        <v>2424.2731385716402</v>
      </c>
      <c r="D4312" s="1">
        <f t="shared" si="201"/>
        <v>2445.1590845093301</v>
      </c>
      <c r="E4312" s="3">
        <f t="shared" si="202"/>
        <v>2428.4927444563054</v>
      </c>
      <c r="F4312" s="2">
        <v>8025.2782913794999</v>
      </c>
      <c r="G4312" s="2">
        <f t="shared" si="203"/>
        <v>5596.7855469231945</v>
      </c>
    </row>
    <row r="4313" spans="1:7" x14ac:dyDescent="0.25">
      <c r="A4313" s="2">
        <v>4312</v>
      </c>
      <c r="B4313" s="2">
        <v>2473.4401226938298</v>
      </c>
      <c r="C4313" s="2">
        <v>2424.32373508711</v>
      </c>
      <c r="D4313" s="1">
        <f t="shared" si="201"/>
        <v>2448.8819288904697</v>
      </c>
      <c r="E4313" s="3">
        <f t="shared" si="202"/>
        <v>2428.4478090432103</v>
      </c>
      <c r="F4313" s="2">
        <v>8052.0608710180704</v>
      </c>
      <c r="G4313" s="2">
        <f t="shared" si="203"/>
        <v>5623.6130619748601</v>
      </c>
    </row>
    <row r="4314" spans="1:7" x14ac:dyDescent="0.25">
      <c r="A4314" s="2">
        <v>4313</v>
      </c>
      <c r="B4314" s="2">
        <v>2478.9131737242401</v>
      </c>
      <c r="C4314" s="2">
        <v>2428.3981398801702</v>
      </c>
      <c r="D4314" s="1">
        <f t="shared" si="201"/>
        <v>2453.6556568022052</v>
      </c>
      <c r="E4314" s="3">
        <f t="shared" si="202"/>
        <v>2428.4028459669262</v>
      </c>
      <c r="F4314" s="2">
        <v>8126.6695652865701</v>
      </c>
      <c r="G4314" s="2">
        <f t="shared" si="203"/>
        <v>5698.2667193196439</v>
      </c>
    </row>
    <row r="4315" spans="1:7" x14ac:dyDescent="0.25">
      <c r="A4315" s="2">
        <v>4314</v>
      </c>
      <c r="B4315" s="2">
        <v>2484.6564188713201</v>
      </c>
      <c r="C4315" s="2">
        <v>2425.20483268</v>
      </c>
      <c r="D4315" s="1">
        <f t="shared" si="201"/>
        <v>2454.9306257756598</v>
      </c>
      <c r="E4315" s="3">
        <f t="shared" si="202"/>
        <v>2428.3578552247695</v>
      </c>
      <c r="F4315" s="2">
        <v>8205.9842650136507</v>
      </c>
      <c r="G4315" s="2">
        <f t="shared" si="203"/>
        <v>5777.6264097888816</v>
      </c>
    </row>
    <row r="4316" spans="1:7" x14ac:dyDescent="0.25">
      <c r="A4316" s="2">
        <v>4315</v>
      </c>
      <c r="B4316" s="2">
        <v>2484.8208882651502</v>
      </c>
      <c r="C4316" s="2">
        <v>2417.5171910409799</v>
      </c>
      <c r="D4316" s="1">
        <f t="shared" si="201"/>
        <v>2451.1690396530648</v>
      </c>
      <c r="E4316" s="3">
        <f t="shared" si="202"/>
        <v>2428.312836814056</v>
      </c>
      <c r="F4316" s="2">
        <v>8286.4278221435106</v>
      </c>
      <c r="G4316" s="2">
        <f t="shared" si="203"/>
        <v>5858.1149853294546</v>
      </c>
    </row>
    <row r="4317" spans="1:7" x14ac:dyDescent="0.25">
      <c r="A4317" s="2">
        <v>4316</v>
      </c>
      <c r="B4317" s="2">
        <v>2464.8736802015901</v>
      </c>
      <c r="C4317" s="2">
        <v>2408.74432173271</v>
      </c>
      <c r="D4317" s="1">
        <f t="shared" si="201"/>
        <v>2436.80900096715</v>
      </c>
      <c r="E4317" s="3">
        <f t="shared" si="202"/>
        <v>2428.2677907321063</v>
      </c>
      <c r="F4317" s="2">
        <v>8333.4489439116005</v>
      </c>
      <c r="G4317" s="2">
        <f t="shared" si="203"/>
        <v>5905.1811531794938</v>
      </c>
    </row>
    <row r="4318" spans="1:7" x14ac:dyDescent="0.25">
      <c r="A4318" s="2">
        <v>4317</v>
      </c>
      <c r="B4318" s="2">
        <v>2445.8017970780902</v>
      </c>
      <c r="C4318" s="2">
        <v>2404.4327883349401</v>
      </c>
      <c r="D4318" s="1">
        <f t="shared" si="201"/>
        <v>2425.1172927065154</v>
      </c>
      <c r="E4318" s="3">
        <f t="shared" si="202"/>
        <v>2428.2227169762409</v>
      </c>
      <c r="F4318" s="2">
        <v>8350.6880449481705</v>
      </c>
      <c r="G4318" s="2">
        <f t="shared" si="203"/>
        <v>5922.4653279719296</v>
      </c>
    </row>
    <row r="4319" spans="1:7" x14ac:dyDescent="0.25">
      <c r="A4319" s="2">
        <v>4318</v>
      </c>
      <c r="B4319" s="2">
        <v>2427.3854096848299</v>
      </c>
      <c r="C4319" s="2">
        <v>2409.2300680081698</v>
      </c>
      <c r="D4319" s="1">
        <f t="shared" si="201"/>
        <v>2418.3077388464999</v>
      </c>
      <c r="E4319" s="3">
        <f t="shared" si="202"/>
        <v>2428.1776155437838</v>
      </c>
      <c r="F4319" s="2">
        <v>8368.2708592832496</v>
      </c>
      <c r="G4319" s="2">
        <f t="shared" si="203"/>
        <v>5940.0932437394658</v>
      </c>
    </row>
    <row r="4320" spans="1:7" x14ac:dyDescent="0.25">
      <c r="A4320" s="2">
        <v>4319</v>
      </c>
      <c r="B4320" s="2">
        <v>2420.3264734069498</v>
      </c>
      <c r="C4320" s="2">
        <v>2416.7617089758101</v>
      </c>
      <c r="D4320" s="1">
        <f t="shared" si="201"/>
        <v>2418.5440911913802</v>
      </c>
      <c r="E4320" s="3">
        <f t="shared" si="202"/>
        <v>2428.1324864320609</v>
      </c>
      <c r="F4320" s="2">
        <v>8386.0128980611098</v>
      </c>
      <c r="G4320" s="2">
        <f t="shared" si="203"/>
        <v>5957.8804116290485</v>
      </c>
    </row>
    <row r="4321" spans="1:7" x14ac:dyDescent="0.25">
      <c r="A4321" s="2">
        <v>4320</v>
      </c>
      <c r="B4321" s="2">
        <v>2439.66649935139</v>
      </c>
      <c r="C4321" s="2">
        <v>2424.0429685116101</v>
      </c>
      <c r="D4321" s="1">
        <f t="shared" si="201"/>
        <v>2431.8547339315</v>
      </c>
      <c r="E4321" s="3">
        <f t="shared" si="202"/>
        <v>2428.0873296383998</v>
      </c>
      <c r="F4321" s="2">
        <v>8384.2387094314799</v>
      </c>
      <c r="G4321" s="2">
        <f t="shared" si="203"/>
        <v>5956.1513797930802</v>
      </c>
    </row>
    <row r="4322" spans="1:7" x14ac:dyDescent="0.25">
      <c r="A4322" s="2">
        <v>4321</v>
      </c>
      <c r="B4322" s="2">
        <v>2457.35771949638</v>
      </c>
      <c r="C4322" s="2">
        <v>2431.9278772807702</v>
      </c>
      <c r="D4322" s="1">
        <f t="shared" si="201"/>
        <v>2444.6427983885751</v>
      </c>
      <c r="E4322" s="3">
        <f t="shared" si="202"/>
        <v>2428.042145160131</v>
      </c>
      <c r="F4322" s="2">
        <v>8369.1542242586402</v>
      </c>
      <c r="G4322" s="2">
        <f t="shared" si="203"/>
        <v>5941.1120790985096</v>
      </c>
    </row>
    <row r="4323" spans="1:7" x14ac:dyDescent="0.25">
      <c r="A4323" s="2">
        <v>4322</v>
      </c>
      <c r="B4323" s="2">
        <v>2475.3501882803998</v>
      </c>
      <c r="C4323" s="2">
        <v>2439.1933628605102</v>
      </c>
      <c r="D4323" s="1">
        <f t="shared" si="201"/>
        <v>2457.2717755704552</v>
      </c>
      <c r="E4323" s="3">
        <f t="shared" si="202"/>
        <v>2427.996932994587</v>
      </c>
      <c r="F4323" s="2">
        <v>8343.6740106789803</v>
      </c>
      <c r="G4323" s="2">
        <f t="shared" si="203"/>
        <v>5915.6770776843932</v>
      </c>
    </row>
    <row r="4324" spans="1:7" x14ac:dyDescent="0.25">
      <c r="A4324" s="2">
        <v>4323</v>
      </c>
      <c r="B4324" s="2">
        <v>2492.3256143483</v>
      </c>
      <c r="C4324" s="2">
        <v>2443.9315454356201</v>
      </c>
      <c r="D4324" s="1">
        <f t="shared" si="201"/>
        <v>2468.1285798919598</v>
      </c>
      <c r="E4324" s="3">
        <f t="shared" si="202"/>
        <v>2427.9516931391017</v>
      </c>
      <c r="F4324" s="2">
        <v>8317.7463814609</v>
      </c>
      <c r="G4324" s="2">
        <f t="shared" si="203"/>
        <v>5889.7946883217983</v>
      </c>
    </row>
    <row r="4325" spans="1:7" x14ac:dyDescent="0.25">
      <c r="A4325" s="2">
        <v>4324</v>
      </c>
      <c r="B4325" s="2">
        <v>2501.1786735206902</v>
      </c>
      <c r="C4325" s="2">
        <v>2443.2178425716002</v>
      </c>
      <c r="D4325" s="1">
        <f t="shared" si="201"/>
        <v>2472.1982580461454</v>
      </c>
      <c r="E4325" s="3">
        <f t="shared" si="202"/>
        <v>2427.9064255910116</v>
      </c>
      <c r="F4325" s="2">
        <v>8318.4164943552805</v>
      </c>
      <c r="G4325" s="2">
        <f t="shared" si="203"/>
        <v>5890.5100687642689</v>
      </c>
    </row>
    <row r="4326" spans="1:7" x14ac:dyDescent="0.25">
      <c r="A4326" s="2">
        <v>4325</v>
      </c>
      <c r="B4326" s="2">
        <v>2509.41899203709</v>
      </c>
      <c r="C4326" s="2">
        <v>2434.8101912822299</v>
      </c>
      <c r="D4326" s="1">
        <f t="shared" si="201"/>
        <v>2472.1145916596597</v>
      </c>
      <c r="E4326" s="3">
        <f t="shared" si="202"/>
        <v>2427.8611303476559</v>
      </c>
      <c r="F4326" s="2">
        <v>8310.0198330645399</v>
      </c>
      <c r="G4326" s="2">
        <f t="shared" si="203"/>
        <v>5882.1587027168844</v>
      </c>
    </row>
    <row r="4327" spans="1:7" x14ac:dyDescent="0.25">
      <c r="A4327" s="2">
        <v>4326</v>
      </c>
      <c r="B4327" s="2">
        <v>2516.5224144399299</v>
      </c>
      <c r="C4327" s="2">
        <v>2428.4831753971298</v>
      </c>
      <c r="D4327" s="1">
        <f t="shared" si="201"/>
        <v>2472.5027949185296</v>
      </c>
      <c r="E4327" s="3">
        <f t="shared" si="202"/>
        <v>2427.8158074063758</v>
      </c>
      <c r="F4327" s="2">
        <v>8298.8104682411704</v>
      </c>
      <c r="G4327" s="2">
        <f t="shared" si="203"/>
        <v>5870.9946608347946</v>
      </c>
    </row>
    <row r="4328" spans="1:7" x14ac:dyDescent="0.25">
      <c r="A4328" s="2">
        <v>4327</v>
      </c>
      <c r="B4328" s="2">
        <v>2511.9883515717102</v>
      </c>
      <c r="C4328" s="2">
        <v>2422.5239798877301</v>
      </c>
      <c r="D4328" s="1">
        <f t="shared" si="201"/>
        <v>2467.2561657297201</v>
      </c>
      <c r="E4328" s="3">
        <f t="shared" si="202"/>
        <v>2427.7704567645137</v>
      </c>
      <c r="F4328" s="2">
        <v>8287.8481175352899</v>
      </c>
      <c r="G4328" s="2">
        <f t="shared" si="203"/>
        <v>5860.0776607707758</v>
      </c>
    </row>
    <row r="4329" spans="1:7" x14ac:dyDescent="0.25">
      <c r="A4329" s="2">
        <v>4328</v>
      </c>
      <c r="B4329" s="2">
        <v>2504.7070329651601</v>
      </c>
      <c r="C4329" s="2">
        <v>2429.2810726801899</v>
      </c>
      <c r="D4329" s="1">
        <f t="shared" si="201"/>
        <v>2466.9940528226753</v>
      </c>
      <c r="E4329" s="3">
        <f t="shared" si="202"/>
        <v>2427.7250784194148</v>
      </c>
      <c r="F4329" s="2">
        <v>8242.4213389302495</v>
      </c>
      <c r="G4329" s="2">
        <f t="shared" si="203"/>
        <v>5814.6962605108347</v>
      </c>
    </row>
    <row r="4330" spans="1:7" x14ac:dyDescent="0.25">
      <c r="A4330" s="2">
        <v>4329</v>
      </c>
      <c r="B4330" s="2">
        <v>2502.5782203162198</v>
      </c>
      <c r="C4330" s="2">
        <v>2443.20197738244</v>
      </c>
      <c r="D4330" s="1">
        <f t="shared" si="201"/>
        <v>2472.8900988493297</v>
      </c>
      <c r="E4330" s="3">
        <f t="shared" si="202"/>
        <v>2427.6796723684274</v>
      </c>
      <c r="F4330" s="2">
        <v>8197.7819685204904</v>
      </c>
      <c r="G4330" s="2">
        <f t="shared" si="203"/>
        <v>5770.102296152063</v>
      </c>
    </row>
    <row r="4331" spans="1:7" x14ac:dyDescent="0.25">
      <c r="A4331" s="2">
        <v>4330</v>
      </c>
      <c r="B4331" s="2">
        <v>2502.1116639101501</v>
      </c>
      <c r="C4331" s="2">
        <v>2446.12687749713</v>
      </c>
      <c r="D4331" s="1">
        <f t="shared" si="201"/>
        <v>2474.1192707036398</v>
      </c>
      <c r="E4331" s="3">
        <f t="shared" si="202"/>
        <v>2427.6342386089</v>
      </c>
      <c r="F4331" s="2">
        <v>8154.7991413581203</v>
      </c>
      <c r="G4331" s="2">
        <f t="shared" si="203"/>
        <v>5727.1649027492203</v>
      </c>
    </row>
    <row r="4332" spans="1:7" x14ac:dyDescent="0.25">
      <c r="A4332" s="2">
        <v>4331</v>
      </c>
      <c r="B4332" s="2">
        <v>2497.8807722904899</v>
      </c>
      <c r="C4332" s="2">
        <v>2449.3201677438301</v>
      </c>
      <c r="D4332" s="1">
        <f t="shared" si="201"/>
        <v>2473.6004700171598</v>
      </c>
      <c r="E4332" s="3">
        <f t="shared" si="202"/>
        <v>2427.5887771381849</v>
      </c>
      <c r="F4332" s="2">
        <v>8112.7523400646696</v>
      </c>
      <c r="G4332" s="2">
        <f t="shared" si="203"/>
        <v>5685.1635629264847</v>
      </c>
    </row>
    <row r="4333" spans="1:7" x14ac:dyDescent="0.25">
      <c r="A4333" s="2">
        <v>4332</v>
      </c>
      <c r="B4333" s="2">
        <v>2484.6312383485501</v>
      </c>
      <c r="C4333" s="2">
        <v>2442.5687845791199</v>
      </c>
      <c r="D4333" s="1">
        <f t="shared" si="201"/>
        <v>2463.600011463835</v>
      </c>
      <c r="E4333" s="3">
        <f t="shared" si="202"/>
        <v>2427.5432879536356</v>
      </c>
      <c r="F4333" s="2">
        <v>8024.8929685745097</v>
      </c>
      <c r="G4333" s="2">
        <f t="shared" si="203"/>
        <v>5597.3496806208741</v>
      </c>
    </row>
    <row r="4334" spans="1:7" x14ac:dyDescent="0.25">
      <c r="A4334" s="2">
        <v>4333</v>
      </c>
      <c r="B4334" s="2">
        <v>2464.5032009353299</v>
      </c>
      <c r="C4334" s="2">
        <v>2439.5260679165599</v>
      </c>
      <c r="D4334" s="1">
        <f t="shared" si="201"/>
        <v>2452.0146344259447</v>
      </c>
      <c r="E4334" s="3">
        <f t="shared" si="202"/>
        <v>2427.4977710526086</v>
      </c>
      <c r="F4334" s="2">
        <v>7878.3282365987898</v>
      </c>
      <c r="G4334" s="2">
        <f t="shared" si="203"/>
        <v>5450.8304655461816</v>
      </c>
    </row>
    <row r="4335" spans="1:7" x14ac:dyDescent="0.25">
      <c r="A4335" s="2">
        <v>4334</v>
      </c>
      <c r="B4335" s="2">
        <v>2443.4025170959799</v>
      </c>
      <c r="C4335" s="2">
        <v>2446.4762455589398</v>
      </c>
      <c r="D4335" s="1">
        <f t="shared" si="201"/>
        <v>2444.9393813274601</v>
      </c>
      <c r="E4335" s="3">
        <f t="shared" si="202"/>
        <v>2427.4522264324623</v>
      </c>
      <c r="F4335" s="2">
        <v>7721.9680112666101</v>
      </c>
      <c r="G4335" s="2">
        <f t="shared" si="203"/>
        <v>5294.5157848341478</v>
      </c>
    </row>
    <row r="4336" spans="1:7" x14ac:dyDescent="0.25">
      <c r="A4336" s="2">
        <v>4335</v>
      </c>
      <c r="B4336" s="2">
        <v>2437.86347602673</v>
      </c>
      <c r="C4336" s="2">
        <v>2452.6213718428999</v>
      </c>
      <c r="D4336" s="1">
        <f t="shared" si="201"/>
        <v>2445.2424239348147</v>
      </c>
      <c r="E4336" s="3">
        <f t="shared" si="202"/>
        <v>2427.406654090556</v>
      </c>
      <c r="F4336" s="2">
        <v>7565.1413338698403</v>
      </c>
      <c r="G4336" s="2">
        <f t="shared" si="203"/>
        <v>5137.7346797792843</v>
      </c>
    </row>
    <row r="4337" spans="1:7" x14ac:dyDescent="0.25">
      <c r="A4337" s="2">
        <v>4336</v>
      </c>
      <c r="B4337" s="2">
        <v>2444.8503286835798</v>
      </c>
      <c r="C4337" s="2">
        <v>2465.4785700449502</v>
      </c>
      <c r="D4337" s="1">
        <f t="shared" si="201"/>
        <v>2455.1644493642652</v>
      </c>
      <c r="E4337" s="3">
        <f t="shared" si="202"/>
        <v>2427.3610540242535</v>
      </c>
      <c r="F4337" s="2">
        <v>7415.1972063747498</v>
      </c>
      <c r="G4337" s="2">
        <f t="shared" si="203"/>
        <v>4987.8361523504964</v>
      </c>
    </row>
    <row r="4338" spans="1:7" x14ac:dyDescent="0.25">
      <c r="A4338" s="2">
        <v>4337</v>
      </c>
      <c r="B4338" s="2">
        <v>2454.9719592361798</v>
      </c>
      <c r="C4338" s="2">
        <v>2469.7677700011</v>
      </c>
      <c r="D4338" s="1">
        <f t="shared" si="201"/>
        <v>2462.3698646186399</v>
      </c>
      <c r="E4338" s="3">
        <f t="shared" si="202"/>
        <v>2427.3154262309185</v>
      </c>
      <c r="F4338" s="2">
        <v>7315.5808193511803</v>
      </c>
      <c r="G4338" s="2">
        <f t="shared" si="203"/>
        <v>4888.2653931202622</v>
      </c>
    </row>
    <row r="4339" spans="1:7" x14ac:dyDescent="0.25">
      <c r="A4339" s="2">
        <v>4338</v>
      </c>
      <c r="B4339" s="2">
        <v>2466.0724868106399</v>
      </c>
      <c r="C4339" s="2">
        <v>2473.4821407317299</v>
      </c>
      <c r="D4339" s="1">
        <f t="shared" si="201"/>
        <v>2469.7773137711847</v>
      </c>
      <c r="E4339" s="3">
        <f t="shared" si="202"/>
        <v>2427.2697707079183</v>
      </c>
      <c r="F4339" s="2">
        <v>7219.8371818738697</v>
      </c>
      <c r="G4339" s="2">
        <f t="shared" si="203"/>
        <v>4792.5674111659519</v>
      </c>
    </row>
    <row r="4340" spans="1:7" x14ac:dyDescent="0.25">
      <c r="A4340" s="2">
        <v>4339</v>
      </c>
      <c r="B4340" s="2">
        <v>2474.6603045563602</v>
      </c>
      <c r="C4340" s="2">
        <v>2478.3532229446801</v>
      </c>
      <c r="D4340" s="1">
        <f t="shared" si="201"/>
        <v>2476.5067637505199</v>
      </c>
      <c r="E4340" s="3">
        <f t="shared" si="202"/>
        <v>2427.2240874526215</v>
      </c>
      <c r="F4340" s="2">
        <v>7124.1827229463697</v>
      </c>
      <c r="G4340" s="2">
        <f t="shared" si="203"/>
        <v>4696.9586354937483</v>
      </c>
    </row>
    <row r="4341" spans="1:7" x14ac:dyDescent="0.25">
      <c r="A4341" s="2">
        <v>4340</v>
      </c>
      <c r="B4341" s="2">
        <v>2481.1624464525898</v>
      </c>
      <c r="C4341" s="2">
        <v>2475.6915420230398</v>
      </c>
      <c r="D4341" s="1">
        <f t="shared" si="201"/>
        <v>2478.4269942378151</v>
      </c>
      <c r="E4341" s="3">
        <f t="shared" si="202"/>
        <v>2427.1783764623997</v>
      </c>
      <c r="F4341" s="2">
        <v>7067.1039391879203</v>
      </c>
      <c r="G4341" s="2">
        <f t="shared" si="203"/>
        <v>4639.9255627255206</v>
      </c>
    </row>
    <row r="4342" spans="1:7" x14ac:dyDescent="0.25">
      <c r="A4342" s="2">
        <v>4341</v>
      </c>
      <c r="B4342" s="2">
        <v>2485.88201088909</v>
      </c>
      <c r="C4342" s="2">
        <v>2470.1144278542201</v>
      </c>
      <c r="D4342" s="1">
        <f t="shared" si="201"/>
        <v>2477.9982193716551</v>
      </c>
      <c r="E4342" s="3">
        <f t="shared" si="202"/>
        <v>2427.1326377346263</v>
      </c>
      <c r="F4342" s="2">
        <v>7001.6239971041896</v>
      </c>
      <c r="G4342" s="2">
        <f t="shared" si="203"/>
        <v>4574.4913593695637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oben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Manfred Schwarz</dc:creator>
  <cp:lastModifiedBy>Manfred</cp:lastModifiedBy>
  <dcterms:created xsi:type="dcterms:W3CDTF">2015-08-21T13:45:58Z</dcterms:created>
  <dcterms:modified xsi:type="dcterms:W3CDTF">2015-09-23T13:14:01Z</dcterms:modified>
</cp:coreProperties>
</file>