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2015\2015-08-16_VVcep_2400\Bearbeitet\"/>
    </mc:Choice>
  </mc:AlternateContent>
  <bookViews>
    <workbookView xWindow="0" yWindow="0" windowWidth="19770" windowHeight="9360"/>
  </bookViews>
  <sheets>
    <sheet name="oben" sheetId="1" r:id="rId1"/>
  </sheets>
  <calcPr calcId="152511"/>
</workbook>
</file>

<file path=xl/calcChain.xml><?xml version="1.0" encoding="utf-8"?>
<calcChain xmlns="http://schemas.openxmlformats.org/spreadsheetml/2006/main">
  <c r="E2" i="1" l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E265" i="1"/>
  <c r="E266" i="1"/>
  <c r="E267" i="1"/>
  <c r="E268" i="1"/>
  <c r="E269" i="1"/>
  <c r="E270" i="1"/>
  <c r="E271" i="1"/>
  <c r="E272" i="1"/>
  <c r="E273" i="1"/>
  <c r="E274" i="1"/>
  <c r="E275" i="1"/>
  <c r="E276" i="1"/>
  <c r="E277" i="1"/>
  <c r="E278" i="1"/>
  <c r="E279" i="1"/>
  <c r="E280" i="1"/>
  <c r="E281" i="1"/>
  <c r="E282" i="1"/>
  <c r="E283" i="1"/>
  <c r="E284" i="1"/>
  <c r="E285" i="1"/>
  <c r="E286" i="1"/>
  <c r="E287" i="1"/>
  <c r="E288" i="1"/>
  <c r="E289" i="1"/>
  <c r="E290" i="1"/>
  <c r="E291" i="1"/>
  <c r="E292" i="1"/>
  <c r="E293" i="1"/>
  <c r="E294" i="1"/>
  <c r="E295" i="1"/>
  <c r="E296" i="1"/>
  <c r="E297" i="1"/>
  <c r="E298" i="1"/>
  <c r="E299" i="1"/>
  <c r="E300" i="1"/>
  <c r="E301" i="1"/>
  <c r="E302" i="1"/>
  <c r="E303" i="1"/>
  <c r="E304" i="1"/>
  <c r="E305" i="1"/>
  <c r="E306" i="1"/>
  <c r="E307" i="1"/>
  <c r="E308" i="1"/>
  <c r="E309" i="1"/>
  <c r="E310" i="1"/>
  <c r="E311" i="1"/>
  <c r="E312" i="1"/>
  <c r="E313" i="1"/>
  <c r="E314" i="1"/>
  <c r="E315" i="1"/>
  <c r="E316" i="1"/>
  <c r="E317" i="1"/>
  <c r="E318" i="1"/>
  <c r="E319" i="1"/>
  <c r="E320" i="1"/>
  <c r="E321" i="1"/>
  <c r="E322" i="1"/>
  <c r="E323" i="1"/>
  <c r="E324" i="1"/>
  <c r="E325" i="1"/>
  <c r="E326" i="1"/>
  <c r="E327" i="1"/>
  <c r="E328" i="1"/>
  <c r="E329" i="1"/>
  <c r="E330" i="1"/>
  <c r="E331" i="1"/>
  <c r="E332" i="1"/>
  <c r="E333" i="1"/>
  <c r="E334" i="1"/>
  <c r="E335" i="1"/>
  <c r="E336" i="1"/>
  <c r="E337" i="1"/>
  <c r="E338" i="1"/>
  <c r="E339" i="1"/>
  <c r="E340" i="1"/>
  <c r="E341" i="1"/>
  <c r="E342" i="1"/>
  <c r="E343" i="1"/>
  <c r="E344" i="1"/>
  <c r="E345" i="1"/>
  <c r="E346" i="1"/>
  <c r="E347" i="1"/>
  <c r="E348" i="1"/>
  <c r="E349" i="1"/>
  <c r="E350" i="1"/>
  <c r="E351" i="1"/>
  <c r="E352" i="1"/>
  <c r="E353" i="1"/>
  <c r="E354" i="1"/>
  <c r="E355" i="1"/>
  <c r="E356" i="1"/>
  <c r="E357" i="1"/>
  <c r="E358" i="1"/>
  <c r="E359" i="1"/>
  <c r="E360" i="1"/>
  <c r="E361" i="1"/>
  <c r="E362" i="1"/>
  <c r="E363" i="1"/>
  <c r="E364" i="1"/>
  <c r="E365" i="1"/>
  <c r="E366" i="1"/>
  <c r="E367" i="1"/>
  <c r="E368" i="1"/>
  <c r="E369" i="1"/>
  <c r="E370" i="1"/>
  <c r="E371" i="1"/>
  <c r="E372" i="1"/>
  <c r="E373" i="1"/>
  <c r="E374" i="1"/>
  <c r="E375" i="1"/>
  <c r="E376" i="1"/>
  <c r="E377" i="1"/>
  <c r="E378" i="1"/>
  <c r="E379" i="1"/>
  <c r="E380" i="1"/>
  <c r="E381" i="1"/>
  <c r="E382" i="1"/>
  <c r="E383" i="1"/>
  <c r="E384" i="1"/>
  <c r="E385" i="1"/>
  <c r="E386" i="1"/>
  <c r="E387" i="1"/>
  <c r="E388" i="1"/>
  <c r="E389" i="1"/>
  <c r="E390" i="1"/>
  <c r="E391" i="1"/>
  <c r="E392" i="1"/>
  <c r="E393" i="1"/>
  <c r="E394" i="1"/>
  <c r="E395" i="1"/>
  <c r="E396" i="1"/>
  <c r="E397" i="1"/>
  <c r="E398" i="1"/>
  <c r="E399" i="1"/>
  <c r="E400" i="1"/>
  <c r="E401" i="1"/>
  <c r="E402" i="1"/>
  <c r="E403" i="1"/>
  <c r="E404" i="1"/>
  <c r="E405" i="1"/>
  <c r="E406" i="1"/>
  <c r="E407" i="1"/>
  <c r="E408" i="1"/>
  <c r="E409" i="1"/>
  <c r="E410" i="1"/>
  <c r="E411" i="1"/>
  <c r="E412" i="1"/>
  <c r="E413" i="1"/>
  <c r="E414" i="1"/>
  <c r="E415" i="1"/>
  <c r="E416" i="1"/>
  <c r="E417" i="1"/>
  <c r="E418" i="1"/>
  <c r="E419" i="1"/>
  <c r="E420" i="1"/>
  <c r="E421" i="1"/>
  <c r="E422" i="1"/>
  <c r="E423" i="1"/>
  <c r="E424" i="1"/>
  <c r="E425" i="1"/>
  <c r="E426" i="1"/>
  <c r="E427" i="1"/>
  <c r="E428" i="1"/>
  <c r="E429" i="1"/>
  <c r="E430" i="1"/>
  <c r="E431" i="1"/>
  <c r="E432" i="1"/>
  <c r="E433" i="1"/>
  <c r="E434" i="1"/>
  <c r="E435" i="1"/>
  <c r="E436" i="1"/>
  <c r="E437" i="1"/>
  <c r="E438" i="1"/>
  <c r="E439" i="1"/>
  <c r="E440" i="1"/>
  <c r="E441" i="1"/>
  <c r="E442" i="1"/>
  <c r="E443" i="1"/>
  <c r="E444" i="1"/>
  <c r="E445" i="1"/>
  <c r="E446" i="1"/>
  <c r="E447" i="1"/>
  <c r="E448" i="1"/>
  <c r="E449" i="1"/>
  <c r="E450" i="1"/>
  <c r="E451" i="1"/>
  <c r="E452" i="1"/>
  <c r="E453" i="1"/>
  <c r="E454" i="1"/>
  <c r="E455" i="1"/>
  <c r="E456" i="1"/>
  <c r="E457" i="1"/>
  <c r="E458" i="1"/>
  <c r="E459" i="1"/>
  <c r="E460" i="1"/>
  <c r="E461" i="1"/>
  <c r="E462" i="1"/>
  <c r="E463" i="1"/>
  <c r="E464" i="1"/>
  <c r="E465" i="1"/>
  <c r="E466" i="1"/>
  <c r="E467" i="1"/>
  <c r="E468" i="1"/>
  <c r="E469" i="1"/>
  <c r="E470" i="1"/>
  <c r="E471" i="1"/>
  <c r="E472" i="1"/>
  <c r="E473" i="1"/>
  <c r="E474" i="1"/>
  <c r="E475" i="1"/>
  <c r="E476" i="1"/>
  <c r="E477" i="1"/>
  <c r="E478" i="1"/>
  <c r="E479" i="1"/>
  <c r="E480" i="1"/>
  <c r="E481" i="1"/>
  <c r="E482" i="1"/>
  <c r="E483" i="1"/>
  <c r="E484" i="1"/>
  <c r="E485" i="1"/>
  <c r="E486" i="1"/>
  <c r="E487" i="1"/>
  <c r="E488" i="1"/>
  <c r="E489" i="1"/>
  <c r="E490" i="1"/>
  <c r="E491" i="1"/>
  <c r="E492" i="1"/>
  <c r="E493" i="1"/>
  <c r="E494" i="1"/>
  <c r="E495" i="1"/>
  <c r="E496" i="1"/>
  <c r="E497" i="1"/>
  <c r="E498" i="1"/>
  <c r="E499" i="1"/>
  <c r="E500" i="1"/>
  <c r="E501" i="1"/>
  <c r="E502" i="1"/>
  <c r="E503" i="1"/>
  <c r="E504" i="1"/>
  <c r="E505" i="1"/>
  <c r="E506" i="1"/>
  <c r="E507" i="1"/>
  <c r="E508" i="1"/>
  <c r="E509" i="1"/>
  <c r="E510" i="1"/>
  <c r="E511" i="1"/>
  <c r="E512" i="1"/>
  <c r="E513" i="1"/>
  <c r="E514" i="1"/>
  <c r="E515" i="1"/>
  <c r="E516" i="1"/>
  <c r="E517" i="1"/>
  <c r="E518" i="1"/>
  <c r="E519" i="1"/>
  <c r="E520" i="1"/>
  <c r="E521" i="1"/>
  <c r="E522" i="1"/>
  <c r="E523" i="1"/>
  <c r="E524" i="1"/>
  <c r="E525" i="1"/>
  <c r="E526" i="1"/>
  <c r="E527" i="1"/>
  <c r="E528" i="1"/>
  <c r="E529" i="1"/>
  <c r="E530" i="1"/>
  <c r="E531" i="1"/>
  <c r="E532" i="1"/>
  <c r="E533" i="1"/>
  <c r="E534" i="1"/>
  <c r="E535" i="1"/>
  <c r="E536" i="1"/>
  <c r="E537" i="1"/>
  <c r="E538" i="1"/>
  <c r="E539" i="1"/>
  <c r="E540" i="1"/>
  <c r="E541" i="1"/>
  <c r="E542" i="1"/>
  <c r="E543" i="1"/>
  <c r="E544" i="1"/>
  <c r="E545" i="1"/>
  <c r="E546" i="1"/>
  <c r="E547" i="1"/>
  <c r="E548" i="1"/>
  <c r="E549" i="1"/>
  <c r="E550" i="1"/>
  <c r="E551" i="1"/>
  <c r="E552" i="1"/>
  <c r="E553" i="1"/>
  <c r="E554" i="1"/>
  <c r="E555" i="1"/>
  <c r="E556" i="1"/>
  <c r="E557" i="1"/>
  <c r="E558" i="1"/>
  <c r="E559" i="1"/>
  <c r="E560" i="1"/>
  <c r="E561" i="1"/>
  <c r="E562" i="1"/>
  <c r="E563" i="1"/>
  <c r="E564" i="1"/>
  <c r="E565" i="1"/>
  <c r="E566" i="1"/>
  <c r="E567" i="1"/>
  <c r="E568" i="1"/>
  <c r="E569" i="1"/>
  <c r="E570" i="1"/>
  <c r="E571" i="1"/>
  <c r="E572" i="1"/>
  <c r="E573" i="1"/>
  <c r="E574" i="1"/>
  <c r="E575" i="1"/>
  <c r="E576" i="1"/>
  <c r="E577" i="1"/>
  <c r="E578" i="1"/>
  <c r="E579" i="1"/>
  <c r="E580" i="1"/>
  <c r="E581" i="1"/>
  <c r="E582" i="1"/>
  <c r="E583" i="1"/>
  <c r="E584" i="1"/>
  <c r="E585" i="1"/>
  <c r="E586" i="1"/>
  <c r="E587" i="1"/>
  <c r="E588" i="1"/>
  <c r="E589" i="1"/>
  <c r="E590" i="1"/>
  <c r="E591" i="1"/>
  <c r="E592" i="1"/>
  <c r="E593" i="1"/>
  <c r="E594" i="1"/>
  <c r="E595" i="1"/>
  <c r="E596" i="1"/>
  <c r="E597" i="1"/>
  <c r="E598" i="1"/>
  <c r="E599" i="1"/>
  <c r="E600" i="1"/>
  <c r="E601" i="1"/>
  <c r="E602" i="1"/>
  <c r="E603" i="1"/>
  <c r="E604" i="1"/>
  <c r="E605" i="1"/>
  <c r="E606" i="1"/>
  <c r="E607" i="1"/>
  <c r="E608" i="1"/>
  <c r="E609" i="1"/>
  <c r="E610" i="1"/>
  <c r="E611" i="1"/>
  <c r="E612" i="1"/>
  <c r="E613" i="1"/>
  <c r="E614" i="1"/>
  <c r="E615" i="1"/>
  <c r="E616" i="1"/>
  <c r="E617" i="1"/>
  <c r="E618" i="1"/>
  <c r="E619" i="1"/>
  <c r="E620" i="1"/>
  <c r="E621" i="1"/>
  <c r="E622" i="1"/>
  <c r="E623" i="1"/>
  <c r="E624" i="1"/>
  <c r="E625" i="1"/>
  <c r="E626" i="1"/>
  <c r="E627" i="1"/>
  <c r="E628" i="1"/>
  <c r="E629" i="1"/>
  <c r="E630" i="1"/>
  <c r="E631" i="1"/>
  <c r="E632" i="1"/>
  <c r="E633" i="1"/>
  <c r="E634" i="1"/>
  <c r="E635" i="1"/>
  <c r="E636" i="1"/>
  <c r="E637" i="1"/>
  <c r="E638" i="1"/>
  <c r="E639" i="1"/>
  <c r="E640" i="1"/>
  <c r="E641" i="1"/>
  <c r="E642" i="1"/>
  <c r="E643" i="1"/>
  <c r="E644" i="1"/>
  <c r="E645" i="1"/>
  <c r="E646" i="1"/>
  <c r="E647" i="1"/>
  <c r="E648" i="1"/>
  <c r="E649" i="1"/>
  <c r="E650" i="1"/>
  <c r="E651" i="1"/>
  <c r="E652" i="1"/>
  <c r="E653" i="1"/>
  <c r="E654" i="1"/>
  <c r="E655" i="1"/>
  <c r="E656" i="1"/>
  <c r="E657" i="1"/>
  <c r="E658" i="1"/>
  <c r="E659" i="1"/>
  <c r="E660" i="1"/>
  <c r="E661" i="1"/>
  <c r="E662" i="1"/>
  <c r="E663" i="1"/>
  <c r="E664" i="1"/>
  <c r="E665" i="1"/>
  <c r="E666" i="1"/>
  <c r="E667" i="1"/>
  <c r="E668" i="1"/>
  <c r="E669" i="1"/>
  <c r="E670" i="1"/>
  <c r="E671" i="1"/>
  <c r="E672" i="1"/>
  <c r="E673" i="1"/>
  <c r="E674" i="1"/>
  <c r="E675" i="1"/>
  <c r="E676" i="1"/>
  <c r="E677" i="1"/>
  <c r="E678" i="1"/>
  <c r="E679" i="1"/>
  <c r="E680" i="1"/>
  <c r="E681" i="1"/>
  <c r="E682" i="1"/>
  <c r="E683" i="1"/>
  <c r="E684" i="1"/>
  <c r="E685" i="1"/>
  <c r="E686" i="1"/>
  <c r="E687" i="1"/>
  <c r="E688" i="1"/>
  <c r="E689" i="1"/>
  <c r="E690" i="1"/>
  <c r="E691" i="1"/>
  <c r="E692" i="1"/>
  <c r="E693" i="1"/>
  <c r="E694" i="1"/>
  <c r="E695" i="1"/>
  <c r="E696" i="1"/>
  <c r="E697" i="1"/>
  <c r="E698" i="1"/>
  <c r="E699" i="1"/>
  <c r="E700" i="1"/>
  <c r="E701" i="1"/>
  <c r="E702" i="1"/>
  <c r="E703" i="1"/>
  <c r="E704" i="1"/>
  <c r="E705" i="1"/>
  <c r="E706" i="1"/>
  <c r="E707" i="1"/>
  <c r="E708" i="1"/>
  <c r="E709" i="1"/>
  <c r="E710" i="1"/>
  <c r="E711" i="1"/>
  <c r="E712" i="1"/>
  <c r="E713" i="1"/>
  <c r="E714" i="1"/>
  <c r="E715" i="1"/>
  <c r="E716" i="1"/>
  <c r="E717" i="1"/>
  <c r="E718" i="1"/>
  <c r="E719" i="1"/>
  <c r="E720" i="1"/>
  <c r="E721" i="1"/>
  <c r="E722" i="1"/>
  <c r="E723" i="1"/>
  <c r="E724" i="1"/>
  <c r="E725" i="1"/>
  <c r="E726" i="1"/>
  <c r="E727" i="1"/>
  <c r="E728" i="1"/>
  <c r="E729" i="1"/>
  <c r="E730" i="1"/>
  <c r="E731" i="1"/>
  <c r="E732" i="1"/>
  <c r="E733" i="1"/>
  <c r="E734" i="1"/>
  <c r="E735" i="1"/>
  <c r="E736" i="1"/>
  <c r="E737" i="1"/>
  <c r="E738" i="1"/>
  <c r="E739" i="1"/>
  <c r="E740" i="1"/>
  <c r="E741" i="1"/>
  <c r="E742" i="1"/>
  <c r="E743" i="1"/>
  <c r="E744" i="1"/>
  <c r="E745" i="1"/>
  <c r="E746" i="1"/>
  <c r="E747" i="1"/>
  <c r="E748" i="1"/>
  <c r="E749" i="1"/>
  <c r="E750" i="1"/>
  <c r="E751" i="1"/>
  <c r="E752" i="1"/>
  <c r="E753" i="1"/>
  <c r="E754" i="1"/>
  <c r="E755" i="1"/>
  <c r="E756" i="1"/>
  <c r="E757" i="1"/>
  <c r="E758" i="1"/>
  <c r="E759" i="1"/>
  <c r="E760" i="1"/>
  <c r="E761" i="1"/>
  <c r="E762" i="1"/>
  <c r="E763" i="1"/>
  <c r="E764" i="1"/>
  <c r="E765" i="1"/>
  <c r="E766" i="1"/>
  <c r="E767" i="1"/>
  <c r="E768" i="1"/>
  <c r="E769" i="1"/>
  <c r="E770" i="1"/>
  <c r="E771" i="1"/>
  <c r="E772" i="1"/>
  <c r="E773" i="1"/>
  <c r="E774" i="1"/>
  <c r="E775" i="1"/>
  <c r="E776" i="1"/>
  <c r="E777" i="1"/>
  <c r="E778" i="1"/>
  <c r="E779" i="1"/>
  <c r="E780" i="1"/>
  <c r="E781" i="1"/>
  <c r="E782" i="1"/>
  <c r="E783" i="1"/>
  <c r="E784" i="1"/>
  <c r="E785" i="1"/>
  <c r="E786" i="1"/>
  <c r="E787" i="1"/>
  <c r="E788" i="1"/>
  <c r="E789" i="1"/>
  <c r="E790" i="1"/>
  <c r="E791" i="1"/>
  <c r="E792" i="1"/>
  <c r="E793" i="1"/>
  <c r="E794" i="1"/>
  <c r="E795" i="1"/>
  <c r="E796" i="1"/>
  <c r="E797" i="1"/>
  <c r="E798" i="1"/>
  <c r="E799" i="1"/>
  <c r="E800" i="1"/>
  <c r="E801" i="1"/>
  <c r="E802" i="1"/>
  <c r="E803" i="1"/>
  <c r="E804" i="1"/>
  <c r="E805" i="1"/>
  <c r="E806" i="1"/>
  <c r="E807" i="1"/>
  <c r="E808" i="1"/>
  <c r="E809" i="1"/>
  <c r="E810" i="1"/>
  <c r="E811" i="1"/>
  <c r="E812" i="1"/>
  <c r="E813" i="1"/>
  <c r="E814" i="1"/>
  <c r="E815" i="1"/>
  <c r="E816" i="1"/>
  <c r="E817" i="1"/>
  <c r="E818" i="1"/>
  <c r="E819" i="1"/>
  <c r="E820" i="1"/>
  <c r="E821" i="1"/>
  <c r="E822" i="1"/>
  <c r="E823" i="1"/>
  <c r="E824" i="1"/>
  <c r="E825" i="1"/>
  <c r="E826" i="1"/>
  <c r="E827" i="1"/>
  <c r="E828" i="1"/>
  <c r="E829" i="1"/>
  <c r="E830" i="1"/>
  <c r="E831" i="1"/>
  <c r="E832" i="1"/>
  <c r="E833" i="1"/>
  <c r="E834" i="1"/>
  <c r="E835" i="1"/>
  <c r="E836" i="1"/>
  <c r="E837" i="1"/>
  <c r="E838" i="1"/>
  <c r="E839" i="1"/>
  <c r="E840" i="1"/>
  <c r="E841" i="1"/>
  <c r="E842" i="1"/>
  <c r="E843" i="1"/>
  <c r="E844" i="1"/>
  <c r="E845" i="1"/>
  <c r="E846" i="1"/>
  <c r="E847" i="1"/>
  <c r="E848" i="1"/>
  <c r="E849" i="1"/>
  <c r="E850" i="1"/>
  <c r="E851" i="1"/>
  <c r="E852" i="1"/>
  <c r="E853" i="1"/>
  <c r="E854" i="1"/>
  <c r="E855" i="1"/>
  <c r="E856" i="1"/>
  <c r="E857" i="1"/>
  <c r="E858" i="1"/>
  <c r="E859" i="1"/>
  <c r="E860" i="1"/>
  <c r="E861" i="1"/>
  <c r="E862" i="1"/>
  <c r="E863" i="1"/>
  <c r="E864" i="1"/>
  <c r="E865" i="1"/>
  <c r="E866" i="1"/>
  <c r="E867" i="1"/>
  <c r="E868" i="1"/>
  <c r="E869" i="1"/>
  <c r="E870" i="1"/>
  <c r="E871" i="1"/>
  <c r="E872" i="1"/>
  <c r="E873" i="1"/>
  <c r="E874" i="1"/>
  <c r="E875" i="1"/>
  <c r="E876" i="1"/>
  <c r="E877" i="1"/>
  <c r="E878" i="1"/>
  <c r="E879" i="1"/>
  <c r="E880" i="1"/>
  <c r="E881" i="1"/>
  <c r="E882" i="1"/>
  <c r="E883" i="1"/>
  <c r="E884" i="1"/>
  <c r="E885" i="1"/>
  <c r="E886" i="1"/>
  <c r="E887" i="1"/>
  <c r="E888" i="1"/>
  <c r="E889" i="1"/>
  <c r="E890" i="1"/>
  <c r="E891" i="1"/>
  <c r="E892" i="1"/>
  <c r="E893" i="1"/>
  <c r="E894" i="1"/>
  <c r="E895" i="1"/>
  <c r="E896" i="1"/>
  <c r="E897" i="1"/>
  <c r="E898" i="1"/>
  <c r="E899" i="1"/>
  <c r="E900" i="1"/>
  <c r="E901" i="1"/>
  <c r="E902" i="1"/>
  <c r="E903" i="1"/>
  <c r="E904" i="1"/>
  <c r="E905" i="1"/>
  <c r="E906" i="1"/>
  <c r="E907" i="1"/>
  <c r="E908" i="1"/>
  <c r="E909" i="1"/>
  <c r="E910" i="1"/>
  <c r="E911" i="1"/>
  <c r="E912" i="1"/>
  <c r="E913" i="1"/>
  <c r="E914" i="1"/>
  <c r="E915" i="1"/>
  <c r="E916" i="1"/>
  <c r="E917" i="1"/>
  <c r="E918" i="1"/>
  <c r="E919" i="1"/>
  <c r="E920" i="1"/>
  <c r="E921" i="1"/>
  <c r="E922" i="1"/>
  <c r="E923" i="1"/>
  <c r="E924" i="1"/>
  <c r="E925" i="1"/>
  <c r="E926" i="1"/>
  <c r="E927" i="1"/>
  <c r="E928" i="1"/>
  <c r="E929" i="1"/>
  <c r="E930" i="1"/>
  <c r="E931" i="1"/>
  <c r="E932" i="1"/>
  <c r="E933" i="1"/>
  <c r="E934" i="1"/>
  <c r="E935" i="1"/>
  <c r="E936" i="1"/>
  <c r="E937" i="1"/>
  <c r="E938" i="1"/>
  <c r="E939" i="1"/>
  <c r="E940" i="1"/>
  <c r="E941" i="1"/>
  <c r="E942" i="1"/>
  <c r="E943" i="1"/>
  <c r="E944" i="1"/>
  <c r="E945" i="1"/>
  <c r="E946" i="1"/>
  <c r="E947" i="1"/>
  <c r="E948" i="1"/>
  <c r="E949" i="1"/>
  <c r="E950" i="1"/>
  <c r="E951" i="1"/>
  <c r="E952" i="1"/>
  <c r="E953" i="1"/>
  <c r="E954" i="1"/>
  <c r="E955" i="1"/>
  <c r="E956" i="1"/>
  <c r="E957" i="1"/>
  <c r="E958" i="1"/>
  <c r="E959" i="1"/>
  <c r="E960" i="1"/>
  <c r="E961" i="1"/>
  <c r="E962" i="1"/>
  <c r="E963" i="1"/>
  <c r="E964" i="1"/>
  <c r="E965" i="1"/>
  <c r="E966" i="1"/>
  <c r="E967" i="1"/>
  <c r="E968" i="1"/>
  <c r="E969" i="1"/>
  <c r="E970" i="1"/>
  <c r="E971" i="1"/>
  <c r="E972" i="1"/>
  <c r="E973" i="1"/>
  <c r="E974" i="1"/>
  <c r="E975" i="1"/>
  <c r="E976" i="1"/>
  <c r="E977" i="1"/>
  <c r="E978" i="1"/>
  <c r="E979" i="1"/>
  <c r="E980" i="1"/>
  <c r="E981" i="1"/>
  <c r="E982" i="1"/>
  <c r="E983" i="1"/>
  <c r="E984" i="1"/>
  <c r="E985" i="1"/>
  <c r="E986" i="1"/>
  <c r="E987" i="1"/>
  <c r="E988" i="1"/>
  <c r="E989" i="1"/>
  <c r="E990" i="1"/>
  <c r="E991" i="1"/>
  <c r="E992" i="1"/>
  <c r="E993" i="1"/>
  <c r="E994" i="1"/>
  <c r="E995" i="1"/>
  <c r="E996" i="1"/>
  <c r="E997" i="1"/>
  <c r="E998" i="1"/>
  <c r="E999" i="1"/>
  <c r="E1000" i="1"/>
  <c r="E1001" i="1"/>
  <c r="E1002" i="1"/>
  <c r="E1003" i="1"/>
  <c r="E1004" i="1"/>
  <c r="E1005" i="1"/>
  <c r="E1006" i="1"/>
  <c r="E1007" i="1"/>
  <c r="E1008" i="1"/>
  <c r="E1009" i="1"/>
  <c r="E1010" i="1"/>
  <c r="E1011" i="1"/>
  <c r="E1012" i="1"/>
  <c r="E1013" i="1"/>
  <c r="E1014" i="1"/>
  <c r="E1015" i="1"/>
  <c r="E1016" i="1"/>
  <c r="E1017" i="1"/>
  <c r="E1018" i="1"/>
  <c r="E1019" i="1"/>
  <c r="E1020" i="1"/>
  <c r="E1021" i="1"/>
  <c r="E1022" i="1"/>
  <c r="E1023" i="1"/>
  <c r="E1024" i="1"/>
  <c r="E1025" i="1"/>
  <c r="E1026" i="1"/>
  <c r="E1027" i="1"/>
  <c r="E1028" i="1"/>
  <c r="E1029" i="1"/>
  <c r="E1030" i="1"/>
  <c r="E1031" i="1"/>
  <c r="E1032" i="1"/>
  <c r="E1033" i="1"/>
  <c r="E1034" i="1"/>
  <c r="E1035" i="1"/>
  <c r="E1036" i="1"/>
  <c r="E1037" i="1"/>
  <c r="E1038" i="1"/>
  <c r="E1039" i="1"/>
  <c r="E1040" i="1"/>
  <c r="E1041" i="1"/>
  <c r="E1042" i="1"/>
  <c r="E1043" i="1"/>
  <c r="E1044" i="1"/>
  <c r="E1045" i="1"/>
  <c r="E1046" i="1"/>
  <c r="E1047" i="1"/>
  <c r="E1048" i="1"/>
  <c r="E1049" i="1"/>
  <c r="E1050" i="1"/>
  <c r="E1051" i="1"/>
  <c r="E1052" i="1"/>
  <c r="E1053" i="1"/>
  <c r="E1054" i="1"/>
  <c r="E1055" i="1"/>
  <c r="E1056" i="1"/>
  <c r="E1057" i="1"/>
  <c r="E1058" i="1"/>
  <c r="E1059" i="1"/>
  <c r="E1060" i="1"/>
  <c r="E1061" i="1"/>
  <c r="E1062" i="1"/>
  <c r="E1063" i="1"/>
  <c r="E1064" i="1"/>
  <c r="E1065" i="1"/>
  <c r="E1066" i="1"/>
  <c r="E1067" i="1"/>
  <c r="E1068" i="1"/>
  <c r="E1069" i="1"/>
  <c r="E1070" i="1"/>
  <c r="E1071" i="1"/>
  <c r="E1072" i="1"/>
  <c r="E1073" i="1"/>
  <c r="E1074" i="1"/>
  <c r="E1075" i="1"/>
  <c r="E1076" i="1"/>
  <c r="E1077" i="1"/>
  <c r="E1078" i="1"/>
  <c r="E1079" i="1"/>
  <c r="E1080" i="1"/>
  <c r="E1081" i="1"/>
  <c r="E1082" i="1"/>
  <c r="E1083" i="1"/>
  <c r="E1084" i="1"/>
  <c r="E1085" i="1"/>
  <c r="E1086" i="1"/>
  <c r="E1087" i="1"/>
  <c r="E1088" i="1"/>
  <c r="E1089" i="1"/>
  <c r="E1090" i="1"/>
  <c r="E1091" i="1"/>
  <c r="E1092" i="1"/>
  <c r="E1093" i="1"/>
  <c r="E1094" i="1"/>
  <c r="E1095" i="1"/>
  <c r="E1096" i="1"/>
  <c r="E1097" i="1"/>
  <c r="E1098" i="1"/>
  <c r="E1099" i="1"/>
  <c r="E1100" i="1"/>
  <c r="E1101" i="1"/>
  <c r="E1102" i="1"/>
  <c r="E1103" i="1"/>
  <c r="E1104" i="1"/>
  <c r="E1105" i="1"/>
  <c r="E1106" i="1"/>
  <c r="E1107" i="1"/>
  <c r="E1108" i="1"/>
  <c r="E1109" i="1"/>
  <c r="E1110" i="1"/>
  <c r="E1111" i="1"/>
  <c r="E1112" i="1"/>
  <c r="E1113" i="1"/>
  <c r="E1114" i="1"/>
  <c r="E1115" i="1"/>
  <c r="E1116" i="1"/>
  <c r="E1117" i="1"/>
  <c r="E1118" i="1"/>
  <c r="E1119" i="1"/>
  <c r="E1120" i="1"/>
  <c r="E1121" i="1"/>
  <c r="E1122" i="1"/>
  <c r="E1123" i="1"/>
  <c r="E1124" i="1"/>
  <c r="E1125" i="1"/>
  <c r="E1126" i="1"/>
  <c r="E1127" i="1"/>
  <c r="E1128" i="1"/>
  <c r="E1129" i="1"/>
  <c r="E1130" i="1"/>
  <c r="E1131" i="1"/>
  <c r="E1132" i="1"/>
  <c r="E1133" i="1"/>
  <c r="E1134" i="1"/>
  <c r="E1135" i="1"/>
  <c r="E1136" i="1"/>
  <c r="E1137" i="1"/>
  <c r="E1138" i="1"/>
  <c r="E1139" i="1"/>
  <c r="E1140" i="1"/>
  <c r="E1141" i="1"/>
  <c r="E1142" i="1"/>
  <c r="E1143" i="1"/>
  <c r="E1144" i="1"/>
  <c r="E1145" i="1"/>
  <c r="E1146" i="1"/>
  <c r="E1147" i="1"/>
  <c r="E1148" i="1"/>
  <c r="E1149" i="1"/>
  <c r="E1150" i="1"/>
  <c r="E1151" i="1"/>
  <c r="E1152" i="1"/>
  <c r="E1153" i="1"/>
  <c r="E1154" i="1"/>
  <c r="E1155" i="1"/>
  <c r="E1156" i="1"/>
  <c r="E1157" i="1"/>
  <c r="E1158" i="1"/>
  <c r="E1159" i="1"/>
  <c r="E1160" i="1"/>
  <c r="E1161" i="1"/>
  <c r="E1162" i="1"/>
  <c r="E1163" i="1"/>
  <c r="E1164" i="1"/>
  <c r="E1165" i="1"/>
  <c r="E1166" i="1"/>
  <c r="E1167" i="1"/>
  <c r="E1168" i="1"/>
  <c r="E1169" i="1"/>
  <c r="E1170" i="1"/>
  <c r="E1171" i="1"/>
  <c r="E1172" i="1"/>
  <c r="E1173" i="1"/>
  <c r="E1174" i="1"/>
  <c r="E1175" i="1"/>
  <c r="E1176" i="1"/>
  <c r="E1177" i="1"/>
  <c r="E1178" i="1"/>
  <c r="E1179" i="1"/>
  <c r="E1180" i="1"/>
  <c r="E1181" i="1"/>
  <c r="E1182" i="1"/>
  <c r="E1183" i="1"/>
  <c r="E1184" i="1"/>
  <c r="E1185" i="1"/>
  <c r="E1186" i="1"/>
  <c r="E1187" i="1"/>
  <c r="E1188" i="1"/>
  <c r="E1189" i="1"/>
  <c r="E1190" i="1"/>
  <c r="E1191" i="1"/>
  <c r="E1192" i="1"/>
  <c r="E1193" i="1"/>
  <c r="E1194" i="1"/>
  <c r="E1195" i="1"/>
  <c r="E1196" i="1"/>
  <c r="E1197" i="1"/>
  <c r="E1198" i="1"/>
  <c r="E1199" i="1"/>
  <c r="E1200" i="1"/>
  <c r="E1201" i="1"/>
  <c r="E1202" i="1"/>
  <c r="E1203" i="1"/>
  <c r="E1204" i="1"/>
  <c r="E1205" i="1"/>
  <c r="E1206" i="1"/>
  <c r="E1207" i="1"/>
  <c r="E1208" i="1"/>
  <c r="E1209" i="1"/>
  <c r="E1210" i="1"/>
  <c r="E1211" i="1"/>
  <c r="E1212" i="1"/>
  <c r="E1213" i="1"/>
  <c r="E1214" i="1"/>
  <c r="E1215" i="1"/>
  <c r="E1216" i="1"/>
  <c r="E1217" i="1"/>
  <c r="E1218" i="1"/>
  <c r="E1219" i="1"/>
  <c r="E1220" i="1"/>
  <c r="E1221" i="1"/>
  <c r="E1222" i="1"/>
  <c r="E1223" i="1"/>
  <c r="E1224" i="1"/>
  <c r="E1225" i="1"/>
  <c r="E1226" i="1"/>
  <c r="E1227" i="1"/>
  <c r="E1228" i="1"/>
  <c r="E1229" i="1"/>
  <c r="E1230" i="1"/>
  <c r="E1231" i="1"/>
  <c r="E1232" i="1"/>
  <c r="E1233" i="1"/>
  <c r="E1234" i="1"/>
  <c r="E1235" i="1"/>
  <c r="E1236" i="1"/>
  <c r="E1237" i="1"/>
  <c r="E1238" i="1"/>
  <c r="E1239" i="1"/>
  <c r="E1240" i="1"/>
  <c r="E1241" i="1"/>
  <c r="E1242" i="1"/>
  <c r="E1243" i="1"/>
  <c r="E1244" i="1"/>
  <c r="E1245" i="1"/>
  <c r="E1246" i="1"/>
  <c r="E1247" i="1"/>
  <c r="E1248" i="1"/>
  <c r="E1249" i="1"/>
  <c r="E1250" i="1"/>
  <c r="E1251" i="1"/>
  <c r="E1252" i="1"/>
  <c r="E1253" i="1"/>
  <c r="E1254" i="1"/>
  <c r="E1255" i="1"/>
  <c r="E1256" i="1"/>
  <c r="E1257" i="1"/>
  <c r="E1258" i="1"/>
  <c r="E1259" i="1"/>
  <c r="E1260" i="1"/>
  <c r="E1261" i="1"/>
  <c r="E1262" i="1"/>
  <c r="E1263" i="1"/>
  <c r="E1264" i="1"/>
  <c r="E1265" i="1"/>
  <c r="E1266" i="1"/>
  <c r="E1267" i="1"/>
  <c r="E1268" i="1"/>
  <c r="E1269" i="1"/>
  <c r="E1270" i="1"/>
  <c r="E1271" i="1"/>
  <c r="E1272" i="1"/>
  <c r="E1273" i="1"/>
  <c r="E1274" i="1"/>
  <c r="E1275" i="1"/>
  <c r="E1276" i="1"/>
  <c r="E1277" i="1"/>
  <c r="E1278" i="1"/>
  <c r="E1279" i="1"/>
  <c r="E1280" i="1"/>
  <c r="E1281" i="1"/>
  <c r="E1282" i="1"/>
  <c r="E1283" i="1"/>
  <c r="E1284" i="1"/>
  <c r="E1285" i="1"/>
  <c r="E1286" i="1"/>
  <c r="E1287" i="1"/>
  <c r="E1288" i="1"/>
  <c r="E1289" i="1"/>
  <c r="E1290" i="1"/>
  <c r="E1291" i="1"/>
  <c r="E1292" i="1"/>
  <c r="E1293" i="1"/>
  <c r="E1294" i="1"/>
  <c r="E1295" i="1"/>
  <c r="E1296" i="1"/>
  <c r="E1297" i="1"/>
  <c r="E1298" i="1"/>
  <c r="E1299" i="1"/>
  <c r="E1300" i="1"/>
  <c r="E1301" i="1"/>
  <c r="E1302" i="1"/>
  <c r="E1303" i="1"/>
  <c r="E1304" i="1"/>
  <c r="E1305" i="1"/>
  <c r="E1306" i="1"/>
  <c r="E1307" i="1"/>
  <c r="E1308" i="1"/>
  <c r="E1309" i="1"/>
  <c r="E1310" i="1"/>
  <c r="E1311" i="1"/>
  <c r="E1312" i="1"/>
  <c r="E1313" i="1"/>
  <c r="E1314" i="1"/>
  <c r="E1315" i="1"/>
  <c r="E1316" i="1"/>
  <c r="E1317" i="1"/>
  <c r="E1318" i="1"/>
  <c r="E1319" i="1"/>
  <c r="E1320" i="1"/>
  <c r="E1321" i="1"/>
  <c r="E1322" i="1"/>
  <c r="E1323" i="1"/>
  <c r="E1324" i="1"/>
  <c r="E1325" i="1"/>
  <c r="E1326" i="1"/>
  <c r="E1327" i="1"/>
  <c r="E1328" i="1"/>
  <c r="E1329" i="1"/>
  <c r="E1330" i="1"/>
  <c r="E1331" i="1"/>
  <c r="E1332" i="1"/>
  <c r="E1333" i="1"/>
  <c r="E1334" i="1"/>
  <c r="E1335" i="1"/>
  <c r="E1336" i="1"/>
  <c r="E1337" i="1"/>
  <c r="E1338" i="1"/>
  <c r="E1339" i="1"/>
  <c r="E1340" i="1"/>
  <c r="E1341" i="1"/>
  <c r="E1342" i="1"/>
  <c r="E1343" i="1"/>
  <c r="E1344" i="1"/>
  <c r="E1345" i="1"/>
  <c r="E1346" i="1"/>
  <c r="E1347" i="1"/>
  <c r="E1348" i="1"/>
  <c r="E1349" i="1"/>
  <c r="E1350" i="1"/>
  <c r="E1351" i="1"/>
  <c r="E1352" i="1"/>
  <c r="E1353" i="1"/>
  <c r="E1354" i="1"/>
  <c r="E1355" i="1"/>
  <c r="E1356" i="1"/>
  <c r="E1357" i="1"/>
  <c r="E1358" i="1"/>
  <c r="E1359" i="1"/>
  <c r="E1360" i="1"/>
  <c r="E1361" i="1"/>
  <c r="E1362" i="1"/>
  <c r="E1363" i="1"/>
  <c r="E1364" i="1"/>
  <c r="E1365" i="1"/>
  <c r="E1366" i="1"/>
  <c r="E1367" i="1"/>
  <c r="E1368" i="1"/>
  <c r="E1369" i="1"/>
  <c r="E1370" i="1"/>
  <c r="E1371" i="1"/>
  <c r="E1372" i="1"/>
  <c r="E1373" i="1"/>
  <c r="E1374" i="1"/>
  <c r="E1375" i="1"/>
  <c r="E1376" i="1"/>
  <c r="E1377" i="1"/>
  <c r="E1378" i="1"/>
  <c r="E1379" i="1"/>
  <c r="E1380" i="1"/>
  <c r="E1381" i="1"/>
  <c r="E1382" i="1"/>
  <c r="E1383" i="1"/>
  <c r="E1384" i="1"/>
  <c r="E1385" i="1"/>
  <c r="E1386" i="1"/>
  <c r="E1387" i="1"/>
  <c r="E1388" i="1"/>
  <c r="E1389" i="1"/>
  <c r="E1390" i="1"/>
  <c r="E1391" i="1"/>
  <c r="E1392" i="1"/>
  <c r="E1393" i="1"/>
  <c r="E1394" i="1"/>
  <c r="E1395" i="1"/>
  <c r="E1396" i="1"/>
  <c r="E1397" i="1"/>
  <c r="E1398" i="1"/>
  <c r="E1399" i="1"/>
  <c r="E1400" i="1"/>
  <c r="E1401" i="1"/>
  <c r="E1402" i="1"/>
  <c r="E1403" i="1"/>
  <c r="E1404" i="1"/>
  <c r="E1405" i="1"/>
  <c r="E1406" i="1"/>
  <c r="E1407" i="1"/>
  <c r="E1408" i="1"/>
  <c r="E1409" i="1"/>
  <c r="E1410" i="1"/>
  <c r="E1411" i="1"/>
  <c r="E1412" i="1"/>
  <c r="E1413" i="1"/>
  <c r="E1414" i="1"/>
  <c r="E1415" i="1"/>
  <c r="E1416" i="1"/>
  <c r="E1417" i="1"/>
  <c r="E1418" i="1"/>
  <c r="E1419" i="1"/>
  <c r="E1420" i="1"/>
  <c r="E1421" i="1"/>
  <c r="E1422" i="1"/>
  <c r="E1423" i="1"/>
  <c r="E1424" i="1"/>
  <c r="E1425" i="1"/>
  <c r="E1426" i="1"/>
  <c r="E1427" i="1"/>
  <c r="E1428" i="1"/>
  <c r="E1429" i="1"/>
  <c r="E1430" i="1"/>
  <c r="E1431" i="1"/>
  <c r="E1432" i="1"/>
  <c r="E1433" i="1"/>
  <c r="E1434" i="1"/>
  <c r="E1435" i="1"/>
  <c r="E1436" i="1"/>
  <c r="E1437" i="1"/>
  <c r="E1438" i="1"/>
  <c r="E1439" i="1"/>
  <c r="E1440" i="1"/>
  <c r="E1441" i="1"/>
  <c r="E1442" i="1"/>
  <c r="E1443" i="1"/>
  <c r="E1444" i="1"/>
  <c r="E1445" i="1"/>
  <c r="E1446" i="1"/>
  <c r="E1447" i="1"/>
  <c r="E1448" i="1"/>
  <c r="E1449" i="1"/>
  <c r="E1450" i="1"/>
  <c r="E1451" i="1"/>
  <c r="E1452" i="1"/>
  <c r="E1453" i="1"/>
  <c r="E1454" i="1"/>
  <c r="E1455" i="1"/>
  <c r="E1456" i="1"/>
  <c r="E1457" i="1"/>
  <c r="E1458" i="1"/>
  <c r="E1459" i="1"/>
  <c r="E1460" i="1"/>
  <c r="E1461" i="1"/>
  <c r="E1462" i="1"/>
  <c r="E1463" i="1"/>
  <c r="E1464" i="1"/>
  <c r="E1465" i="1"/>
  <c r="E1466" i="1"/>
  <c r="E1467" i="1"/>
  <c r="E1468" i="1"/>
  <c r="E1469" i="1"/>
  <c r="E1470" i="1"/>
  <c r="E1471" i="1"/>
  <c r="E1472" i="1"/>
  <c r="E1473" i="1"/>
  <c r="E1474" i="1"/>
  <c r="E1475" i="1"/>
  <c r="E1476" i="1"/>
  <c r="E1477" i="1"/>
  <c r="E1478" i="1"/>
  <c r="E1479" i="1"/>
  <c r="E1480" i="1"/>
  <c r="E1481" i="1"/>
  <c r="E1482" i="1"/>
  <c r="E1483" i="1"/>
  <c r="E1484" i="1"/>
  <c r="E1485" i="1"/>
  <c r="E1486" i="1"/>
  <c r="E1487" i="1"/>
  <c r="E1488" i="1"/>
  <c r="E1489" i="1"/>
  <c r="E1490" i="1"/>
  <c r="E1491" i="1"/>
  <c r="E1492" i="1"/>
  <c r="E1493" i="1"/>
  <c r="E1494" i="1"/>
  <c r="E1495" i="1"/>
  <c r="E1496" i="1"/>
  <c r="E1497" i="1"/>
  <c r="E1498" i="1"/>
  <c r="E1499" i="1"/>
  <c r="E1500" i="1"/>
  <c r="E1501" i="1"/>
  <c r="E1502" i="1"/>
  <c r="E1503" i="1"/>
  <c r="E1504" i="1"/>
  <c r="E1505" i="1"/>
  <c r="E1506" i="1"/>
  <c r="E1507" i="1"/>
  <c r="E1508" i="1"/>
  <c r="E1509" i="1"/>
  <c r="E1510" i="1"/>
  <c r="E1511" i="1"/>
  <c r="E1512" i="1"/>
  <c r="E1513" i="1"/>
  <c r="E1514" i="1"/>
  <c r="E1515" i="1"/>
  <c r="E1516" i="1"/>
  <c r="E1517" i="1"/>
  <c r="E1518" i="1"/>
  <c r="E1519" i="1"/>
  <c r="E1520" i="1"/>
  <c r="E1521" i="1"/>
  <c r="E1522" i="1"/>
  <c r="E1523" i="1"/>
  <c r="E1524" i="1"/>
  <c r="E1525" i="1"/>
  <c r="E1526" i="1"/>
  <c r="E1527" i="1"/>
  <c r="E1528" i="1"/>
  <c r="E1529" i="1"/>
  <c r="E1530" i="1"/>
  <c r="E1531" i="1"/>
  <c r="E1532" i="1"/>
  <c r="E1533" i="1"/>
  <c r="E1534" i="1"/>
  <c r="E1535" i="1"/>
  <c r="E1536" i="1"/>
  <c r="E1537" i="1"/>
  <c r="E1538" i="1"/>
  <c r="E1539" i="1"/>
  <c r="E1540" i="1"/>
  <c r="E1541" i="1"/>
  <c r="E1542" i="1"/>
  <c r="E1543" i="1"/>
  <c r="E1544" i="1"/>
  <c r="E1545" i="1"/>
  <c r="E1546" i="1"/>
  <c r="E1547" i="1"/>
  <c r="E1548" i="1"/>
  <c r="E1549" i="1"/>
  <c r="E1550" i="1"/>
  <c r="E1551" i="1"/>
  <c r="E1552" i="1"/>
  <c r="E1553" i="1"/>
  <c r="E1554" i="1"/>
  <c r="E1555" i="1"/>
  <c r="E1556" i="1"/>
  <c r="E1557" i="1"/>
  <c r="E1558" i="1"/>
  <c r="E1559" i="1"/>
  <c r="E1560" i="1"/>
  <c r="E1561" i="1"/>
  <c r="E1562" i="1"/>
  <c r="E1563" i="1"/>
  <c r="E1564" i="1"/>
  <c r="E1565" i="1"/>
  <c r="E1566" i="1"/>
  <c r="E1567" i="1"/>
  <c r="E1568" i="1"/>
  <c r="E1569" i="1"/>
  <c r="E1570" i="1"/>
  <c r="E1571" i="1"/>
  <c r="E1572" i="1"/>
  <c r="E1573" i="1"/>
  <c r="E1574" i="1"/>
  <c r="E1575" i="1"/>
  <c r="E1576" i="1"/>
  <c r="E1577" i="1"/>
  <c r="E1578" i="1"/>
  <c r="E1579" i="1"/>
  <c r="E1580" i="1"/>
  <c r="E1581" i="1"/>
  <c r="E1582" i="1"/>
  <c r="E1583" i="1"/>
  <c r="E1584" i="1"/>
  <c r="E1585" i="1"/>
  <c r="E1586" i="1"/>
  <c r="E1587" i="1"/>
  <c r="E1588" i="1"/>
  <c r="E1589" i="1"/>
  <c r="E1590" i="1"/>
  <c r="E1591" i="1"/>
  <c r="E1592" i="1"/>
  <c r="E1593" i="1"/>
  <c r="E1594" i="1"/>
  <c r="E1595" i="1"/>
  <c r="E1596" i="1"/>
  <c r="E1597" i="1"/>
  <c r="E1598" i="1"/>
  <c r="E1599" i="1"/>
  <c r="E1600" i="1"/>
  <c r="E1601" i="1"/>
  <c r="E1602" i="1"/>
  <c r="E1603" i="1"/>
  <c r="E1604" i="1"/>
  <c r="E1605" i="1"/>
  <c r="E1606" i="1"/>
  <c r="E1607" i="1"/>
  <c r="E1608" i="1"/>
  <c r="E1609" i="1"/>
  <c r="E1610" i="1"/>
  <c r="E1611" i="1"/>
  <c r="E1612" i="1"/>
  <c r="E1613" i="1"/>
  <c r="E1614" i="1"/>
  <c r="E1615" i="1"/>
  <c r="E1616" i="1"/>
  <c r="E1617" i="1"/>
  <c r="E1618" i="1"/>
  <c r="E1619" i="1"/>
  <c r="E1620" i="1"/>
  <c r="E1621" i="1"/>
  <c r="E1622" i="1"/>
  <c r="E1623" i="1"/>
  <c r="E1624" i="1"/>
  <c r="E1625" i="1"/>
  <c r="E1626" i="1"/>
  <c r="E1627" i="1"/>
  <c r="E1628" i="1"/>
  <c r="E1629" i="1"/>
  <c r="E1630" i="1"/>
  <c r="E1631" i="1"/>
  <c r="E1632" i="1"/>
  <c r="E1633" i="1"/>
  <c r="E1634" i="1"/>
  <c r="E1635" i="1"/>
  <c r="E1636" i="1"/>
  <c r="E1637" i="1"/>
  <c r="E1638" i="1"/>
  <c r="E1639" i="1"/>
  <c r="E1640" i="1"/>
  <c r="E1641" i="1"/>
  <c r="E1642" i="1"/>
  <c r="E1643" i="1"/>
  <c r="E1644" i="1"/>
  <c r="E1645" i="1"/>
  <c r="E1646" i="1"/>
  <c r="E1647" i="1"/>
  <c r="E1648" i="1"/>
  <c r="E1649" i="1"/>
  <c r="E1650" i="1"/>
  <c r="E1651" i="1"/>
  <c r="E1652" i="1"/>
  <c r="E1653" i="1"/>
  <c r="E1654" i="1"/>
  <c r="E1655" i="1"/>
  <c r="E1656" i="1"/>
  <c r="E1657" i="1"/>
  <c r="E1658" i="1"/>
  <c r="E1659" i="1"/>
  <c r="E1660" i="1"/>
  <c r="E1661" i="1"/>
  <c r="E1662" i="1"/>
  <c r="E1663" i="1"/>
  <c r="E1664" i="1"/>
  <c r="E1665" i="1"/>
  <c r="E1666" i="1"/>
  <c r="E1667" i="1"/>
  <c r="E1668" i="1"/>
  <c r="E1669" i="1"/>
  <c r="E1670" i="1"/>
  <c r="E1671" i="1"/>
  <c r="E1672" i="1"/>
  <c r="E1673" i="1"/>
  <c r="E1674" i="1"/>
  <c r="E1675" i="1"/>
  <c r="E1676" i="1"/>
  <c r="E1677" i="1"/>
  <c r="E1678" i="1"/>
  <c r="E1679" i="1"/>
  <c r="E1680" i="1"/>
  <c r="E1681" i="1"/>
  <c r="E1682" i="1"/>
  <c r="E1683" i="1"/>
  <c r="E1684" i="1"/>
  <c r="E1685" i="1"/>
  <c r="E1686" i="1"/>
  <c r="E1687" i="1"/>
  <c r="E1688" i="1"/>
  <c r="E1689" i="1"/>
  <c r="E1690" i="1"/>
  <c r="E1691" i="1"/>
  <c r="E1692" i="1"/>
  <c r="E1693" i="1"/>
  <c r="E1694" i="1"/>
  <c r="E1695" i="1"/>
  <c r="E1696" i="1"/>
  <c r="E1697" i="1"/>
  <c r="E1698" i="1"/>
  <c r="E1699" i="1"/>
  <c r="E1700" i="1"/>
  <c r="E1701" i="1"/>
  <c r="E1702" i="1"/>
  <c r="E1703" i="1"/>
  <c r="E1704" i="1"/>
  <c r="E1705" i="1"/>
  <c r="E1706" i="1"/>
  <c r="E1707" i="1"/>
  <c r="E1708" i="1"/>
  <c r="E1709" i="1"/>
  <c r="E1710" i="1"/>
  <c r="E1711" i="1"/>
  <c r="E1712" i="1"/>
  <c r="E1713" i="1"/>
  <c r="E1714" i="1"/>
  <c r="E1715" i="1"/>
  <c r="E1716" i="1"/>
  <c r="E1717" i="1"/>
  <c r="E1718" i="1"/>
  <c r="E1719" i="1"/>
  <c r="E1720" i="1"/>
  <c r="E1721" i="1"/>
  <c r="E1722" i="1"/>
  <c r="E1723" i="1"/>
  <c r="E1724" i="1"/>
  <c r="E1725" i="1"/>
  <c r="E1726" i="1"/>
  <c r="E1727" i="1"/>
  <c r="E1728" i="1"/>
  <c r="E1729" i="1"/>
  <c r="E1730" i="1"/>
  <c r="E1731" i="1"/>
  <c r="E1732" i="1"/>
  <c r="E1733" i="1"/>
  <c r="E1734" i="1"/>
  <c r="E1735" i="1"/>
  <c r="E1736" i="1"/>
  <c r="E1737" i="1"/>
  <c r="E1738" i="1"/>
  <c r="E1739" i="1"/>
  <c r="E1740" i="1"/>
  <c r="E1741" i="1"/>
  <c r="E1742" i="1"/>
  <c r="E1743" i="1"/>
  <c r="E1744" i="1"/>
  <c r="E1745" i="1"/>
  <c r="E1746" i="1"/>
  <c r="E1747" i="1"/>
  <c r="E1748" i="1"/>
  <c r="E1749" i="1"/>
  <c r="E1750" i="1"/>
  <c r="E1751" i="1"/>
  <c r="E1752" i="1"/>
  <c r="E1753" i="1"/>
  <c r="E1754" i="1"/>
  <c r="E1755" i="1"/>
  <c r="E1756" i="1"/>
  <c r="E1757" i="1"/>
  <c r="E1758" i="1"/>
  <c r="E1759" i="1"/>
  <c r="E1760" i="1"/>
  <c r="E1761" i="1"/>
  <c r="E1762" i="1"/>
  <c r="E1763" i="1"/>
  <c r="E1764" i="1"/>
  <c r="E1765" i="1"/>
  <c r="E1766" i="1"/>
  <c r="E1767" i="1"/>
  <c r="E1768" i="1"/>
  <c r="E1769" i="1"/>
  <c r="E1770" i="1"/>
  <c r="E1771" i="1"/>
  <c r="E1772" i="1"/>
  <c r="E1773" i="1"/>
  <c r="E1774" i="1"/>
  <c r="E1775" i="1"/>
  <c r="E1776" i="1"/>
  <c r="E1777" i="1"/>
  <c r="E1778" i="1"/>
  <c r="E1779" i="1"/>
  <c r="E1780" i="1"/>
  <c r="E1781" i="1"/>
  <c r="E1782" i="1"/>
  <c r="E1783" i="1"/>
  <c r="E1784" i="1"/>
  <c r="E1785" i="1"/>
  <c r="E1786" i="1"/>
  <c r="E1787" i="1"/>
  <c r="E1788" i="1"/>
  <c r="E1789" i="1"/>
  <c r="E1790" i="1"/>
  <c r="E1791" i="1"/>
  <c r="E1792" i="1"/>
  <c r="E1793" i="1"/>
  <c r="E1794" i="1"/>
  <c r="E1795" i="1"/>
  <c r="E1796" i="1"/>
  <c r="E1797" i="1"/>
  <c r="E1798" i="1"/>
  <c r="E1799" i="1"/>
  <c r="E1800" i="1"/>
  <c r="E1801" i="1"/>
  <c r="E1802" i="1"/>
  <c r="E1803" i="1"/>
  <c r="E1804" i="1"/>
  <c r="E1805" i="1"/>
  <c r="E1806" i="1"/>
  <c r="E1807" i="1"/>
  <c r="E1808" i="1"/>
  <c r="E1809" i="1"/>
  <c r="E1810" i="1"/>
  <c r="E1811" i="1"/>
  <c r="E1812" i="1"/>
  <c r="E1813" i="1"/>
  <c r="E1814" i="1"/>
  <c r="E1815" i="1"/>
  <c r="E1816" i="1"/>
  <c r="E1817" i="1"/>
  <c r="E1818" i="1"/>
  <c r="E1819" i="1"/>
  <c r="E1820" i="1"/>
  <c r="E1821" i="1"/>
  <c r="E1822" i="1"/>
  <c r="E1823" i="1"/>
  <c r="E1824" i="1"/>
  <c r="E1825" i="1"/>
  <c r="E1826" i="1"/>
  <c r="E1827" i="1"/>
  <c r="E1828" i="1"/>
  <c r="E1829" i="1"/>
  <c r="E1830" i="1"/>
  <c r="E1831" i="1"/>
  <c r="E1832" i="1"/>
  <c r="E1833" i="1"/>
  <c r="E1834" i="1"/>
  <c r="E1835" i="1"/>
  <c r="E1836" i="1"/>
  <c r="E1837" i="1"/>
  <c r="E1838" i="1"/>
  <c r="E1839" i="1"/>
  <c r="E1840" i="1"/>
  <c r="E1841" i="1"/>
  <c r="E1842" i="1"/>
  <c r="E1843" i="1"/>
  <c r="E1844" i="1"/>
  <c r="E1845" i="1"/>
  <c r="E1846" i="1"/>
  <c r="E1847" i="1"/>
  <c r="E1848" i="1"/>
  <c r="E1849" i="1"/>
  <c r="E1850" i="1"/>
  <c r="E1851" i="1"/>
  <c r="E1852" i="1"/>
  <c r="E1853" i="1"/>
  <c r="E1854" i="1"/>
  <c r="E1855" i="1"/>
  <c r="E1856" i="1"/>
  <c r="E1857" i="1"/>
  <c r="E1858" i="1"/>
  <c r="E1859" i="1"/>
  <c r="E1860" i="1"/>
  <c r="E1861" i="1"/>
  <c r="E1862" i="1"/>
  <c r="E1863" i="1"/>
  <c r="E1864" i="1"/>
  <c r="E1865" i="1"/>
  <c r="E1866" i="1"/>
  <c r="E1867" i="1"/>
  <c r="E1868" i="1"/>
  <c r="E1869" i="1"/>
  <c r="E1870" i="1"/>
  <c r="E1871" i="1"/>
  <c r="E1872" i="1"/>
  <c r="E1873" i="1"/>
  <c r="E1874" i="1"/>
  <c r="E1875" i="1"/>
  <c r="E1876" i="1"/>
  <c r="E1877" i="1"/>
  <c r="E1878" i="1"/>
  <c r="E1879" i="1"/>
  <c r="E1880" i="1"/>
  <c r="E1881" i="1"/>
  <c r="E1882" i="1"/>
  <c r="E1883" i="1"/>
  <c r="E1884" i="1"/>
  <c r="E1885" i="1"/>
  <c r="E1886" i="1"/>
  <c r="E1887" i="1"/>
  <c r="E1888" i="1"/>
  <c r="E1889" i="1"/>
  <c r="E1890" i="1"/>
  <c r="E1891" i="1"/>
  <c r="E1892" i="1"/>
  <c r="E1893" i="1"/>
  <c r="E1894" i="1"/>
  <c r="E1895" i="1"/>
  <c r="E1896" i="1"/>
  <c r="E1897" i="1"/>
  <c r="E1898" i="1"/>
  <c r="E1899" i="1"/>
  <c r="E1900" i="1"/>
  <c r="E1901" i="1"/>
  <c r="E1902" i="1"/>
  <c r="E1903" i="1"/>
  <c r="E1904" i="1"/>
  <c r="E1905" i="1"/>
  <c r="E1906" i="1"/>
  <c r="E1907" i="1"/>
  <c r="E1908" i="1"/>
  <c r="E1909" i="1"/>
  <c r="E1910" i="1"/>
  <c r="E1911" i="1"/>
  <c r="E1912" i="1"/>
  <c r="E1913" i="1"/>
  <c r="E1914" i="1"/>
  <c r="E1915" i="1"/>
  <c r="E1916" i="1"/>
  <c r="E1917" i="1"/>
  <c r="E1918" i="1"/>
  <c r="E1919" i="1"/>
  <c r="E1920" i="1"/>
  <c r="E1921" i="1"/>
  <c r="E1922" i="1"/>
  <c r="E1923" i="1"/>
  <c r="E1924" i="1"/>
  <c r="E1925" i="1"/>
  <c r="E1926" i="1"/>
  <c r="E1927" i="1"/>
  <c r="E1928" i="1"/>
  <c r="E1929" i="1"/>
  <c r="E1930" i="1"/>
  <c r="E1931" i="1"/>
  <c r="E1932" i="1"/>
  <c r="E1933" i="1"/>
  <c r="E1934" i="1"/>
  <c r="E1935" i="1"/>
  <c r="E1936" i="1"/>
  <c r="E1937" i="1"/>
  <c r="E1938" i="1"/>
  <c r="E1939" i="1"/>
  <c r="E1940" i="1"/>
  <c r="E1941" i="1"/>
  <c r="E1942" i="1"/>
  <c r="E1943" i="1"/>
  <c r="E1944" i="1"/>
  <c r="E1945" i="1"/>
  <c r="E1946" i="1"/>
  <c r="E1947" i="1"/>
  <c r="E1948" i="1"/>
  <c r="E1949" i="1"/>
  <c r="E1950" i="1"/>
  <c r="E1951" i="1"/>
  <c r="E1952" i="1"/>
  <c r="E1953" i="1"/>
  <c r="E1954" i="1"/>
  <c r="E1955" i="1"/>
  <c r="E1956" i="1"/>
  <c r="E1957" i="1"/>
  <c r="E1958" i="1"/>
  <c r="E1959" i="1"/>
  <c r="E1960" i="1"/>
  <c r="E1961" i="1"/>
  <c r="E1962" i="1"/>
  <c r="E1963" i="1"/>
  <c r="E1964" i="1"/>
  <c r="E1965" i="1"/>
  <c r="E1966" i="1"/>
  <c r="E1967" i="1"/>
  <c r="E1968" i="1"/>
  <c r="E1969" i="1"/>
  <c r="E1970" i="1"/>
  <c r="E1971" i="1"/>
  <c r="E1972" i="1"/>
  <c r="E1973" i="1"/>
  <c r="E1974" i="1"/>
  <c r="E1975" i="1"/>
  <c r="E1976" i="1"/>
  <c r="E1977" i="1"/>
  <c r="E1978" i="1"/>
  <c r="E1979" i="1"/>
  <c r="E1980" i="1"/>
  <c r="E1981" i="1"/>
  <c r="E1982" i="1"/>
  <c r="E1983" i="1"/>
  <c r="E1984" i="1"/>
  <c r="E1985" i="1"/>
  <c r="E1986" i="1"/>
  <c r="E1987" i="1"/>
  <c r="E1988" i="1"/>
  <c r="E1989" i="1"/>
  <c r="E1990" i="1"/>
  <c r="E1991" i="1"/>
  <c r="E1992" i="1"/>
  <c r="E1993" i="1"/>
  <c r="E1994" i="1"/>
  <c r="E1995" i="1"/>
  <c r="E1996" i="1"/>
  <c r="E1997" i="1"/>
  <c r="E1998" i="1"/>
  <c r="E1999" i="1"/>
  <c r="E2000" i="1"/>
  <c r="E2001" i="1"/>
  <c r="E2002" i="1"/>
  <c r="E2003" i="1"/>
  <c r="E2004" i="1"/>
  <c r="E2005" i="1"/>
  <c r="E2006" i="1"/>
  <c r="E2007" i="1"/>
  <c r="E2008" i="1"/>
  <c r="E2009" i="1"/>
  <c r="E2010" i="1"/>
  <c r="E2011" i="1"/>
  <c r="E2012" i="1"/>
  <c r="E2013" i="1"/>
  <c r="E2014" i="1"/>
  <c r="E2015" i="1"/>
  <c r="E2016" i="1"/>
  <c r="E2017" i="1"/>
  <c r="E2018" i="1"/>
  <c r="E2019" i="1"/>
  <c r="E2020" i="1"/>
  <c r="E2021" i="1"/>
  <c r="E2022" i="1"/>
  <c r="E2023" i="1"/>
  <c r="E2024" i="1"/>
  <c r="E2025" i="1"/>
  <c r="E2026" i="1"/>
  <c r="E2027" i="1"/>
  <c r="E2028" i="1"/>
  <c r="E2029" i="1"/>
  <c r="E2030" i="1"/>
  <c r="E2031" i="1"/>
  <c r="E2032" i="1"/>
  <c r="E2033" i="1"/>
  <c r="E2034" i="1"/>
  <c r="E2035" i="1"/>
  <c r="E2036" i="1"/>
  <c r="E2037" i="1"/>
  <c r="E2038" i="1"/>
  <c r="E2039" i="1"/>
  <c r="E2040" i="1"/>
  <c r="E2041" i="1"/>
  <c r="E2042" i="1"/>
  <c r="E2043" i="1"/>
  <c r="E2044" i="1"/>
  <c r="E2045" i="1"/>
  <c r="E2046" i="1"/>
  <c r="E2047" i="1"/>
  <c r="E2048" i="1"/>
  <c r="E2049" i="1"/>
  <c r="E2050" i="1"/>
  <c r="E2051" i="1"/>
  <c r="E2052" i="1"/>
  <c r="E2053" i="1"/>
  <c r="E2054" i="1"/>
  <c r="E2055" i="1"/>
  <c r="E2056" i="1"/>
  <c r="E2057" i="1"/>
  <c r="E2058" i="1"/>
  <c r="E2059" i="1"/>
  <c r="E2060" i="1"/>
  <c r="E2061" i="1"/>
  <c r="E2062" i="1"/>
  <c r="E2063" i="1"/>
  <c r="E2064" i="1"/>
  <c r="E2065" i="1"/>
  <c r="E2066" i="1"/>
  <c r="E2067" i="1"/>
  <c r="E2068" i="1"/>
  <c r="E2069" i="1"/>
  <c r="E2070" i="1"/>
  <c r="E2071" i="1"/>
  <c r="E2072" i="1"/>
  <c r="E2073" i="1"/>
  <c r="E2074" i="1"/>
  <c r="E2075" i="1"/>
  <c r="E2076" i="1"/>
  <c r="E2077" i="1"/>
  <c r="E2078" i="1"/>
  <c r="E2079" i="1"/>
  <c r="E2080" i="1"/>
  <c r="E2081" i="1"/>
  <c r="E2082" i="1"/>
  <c r="E2083" i="1"/>
  <c r="E2084" i="1"/>
  <c r="E2085" i="1"/>
  <c r="E2086" i="1"/>
  <c r="E2087" i="1"/>
  <c r="E2088" i="1"/>
  <c r="E2089" i="1"/>
  <c r="E2090" i="1"/>
  <c r="E2091" i="1"/>
  <c r="E2092" i="1"/>
  <c r="E2093" i="1"/>
  <c r="E2094" i="1"/>
  <c r="E2095" i="1"/>
  <c r="E2096" i="1"/>
  <c r="E2097" i="1"/>
  <c r="E2098" i="1"/>
  <c r="E2099" i="1"/>
  <c r="E2100" i="1"/>
  <c r="E2101" i="1"/>
  <c r="E2102" i="1"/>
  <c r="E2103" i="1"/>
  <c r="E2104" i="1"/>
  <c r="E2105" i="1"/>
  <c r="E2106" i="1"/>
  <c r="E2107" i="1"/>
  <c r="E1" i="1"/>
  <c r="G1244" i="1" l="1"/>
  <c r="G1373" i="1"/>
  <c r="G1579" i="1"/>
  <c r="G1597" i="1"/>
  <c r="G1636" i="1"/>
  <c r="G1964" i="1"/>
  <c r="G2003" i="1"/>
  <c r="G2028" i="1"/>
  <c r="G2" i="1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76" i="1"/>
  <c r="G277" i="1"/>
  <c r="G278" i="1"/>
  <c r="G279" i="1"/>
  <c r="G280" i="1"/>
  <c r="G281" i="1"/>
  <c r="G282" i="1"/>
  <c r="G283" i="1"/>
  <c r="G284" i="1"/>
  <c r="G285" i="1"/>
  <c r="G286" i="1"/>
  <c r="G287" i="1"/>
  <c r="G288" i="1"/>
  <c r="G289" i="1"/>
  <c r="G290" i="1"/>
  <c r="G291" i="1"/>
  <c r="G292" i="1"/>
  <c r="G293" i="1"/>
  <c r="G294" i="1"/>
  <c r="G295" i="1"/>
  <c r="G296" i="1"/>
  <c r="G297" i="1"/>
  <c r="G298" i="1"/>
  <c r="G299" i="1"/>
  <c r="G300" i="1"/>
  <c r="G301" i="1"/>
  <c r="G302" i="1"/>
  <c r="G303" i="1"/>
  <c r="G304" i="1"/>
  <c r="G305" i="1"/>
  <c r="G306" i="1"/>
  <c r="G307" i="1"/>
  <c r="G308" i="1"/>
  <c r="G309" i="1"/>
  <c r="G310" i="1"/>
  <c r="G311" i="1"/>
  <c r="G312" i="1"/>
  <c r="G313" i="1"/>
  <c r="G314" i="1"/>
  <c r="G315" i="1"/>
  <c r="G316" i="1"/>
  <c r="G317" i="1"/>
  <c r="G318" i="1"/>
  <c r="G319" i="1"/>
  <c r="G320" i="1"/>
  <c r="G321" i="1"/>
  <c r="G322" i="1"/>
  <c r="G323" i="1"/>
  <c r="G324" i="1"/>
  <c r="G325" i="1"/>
  <c r="G326" i="1"/>
  <c r="G327" i="1"/>
  <c r="G328" i="1"/>
  <c r="G329" i="1"/>
  <c r="G330" i="1"/>
  <c r="G331" i="1"/>
  <c r="G332" i="1"/>
  <c r="G333" i="1"/>
  <c r="G334" i="1"/>
  <c r="G335" i="1"/>
  <c r="G336" i="1"/>
  <c r="G337" i="1"/>
  <c r="G338" i="1"/>
  <c r="G339" i="1"/>
  <c r="G340" i="1"/>
  <c r="G341" i="1"/>
  <c r="G342" i="1"/>
  <c r="G343" i="1"/>
  <c r="G344" i="1"/>
  <c r="G345" i="1"/>
  <c r="G346" i="1"/>
  <c r="G347" i="1"/>
  <c r="G348" i="1"/>
  <c r="G349" i="1"/>
  <c r="G350" i="1"/>
  <c r="G351" i="1"/>
  <c r="G352" i="1"/>
  <c r="G353" i="1"/>
  <c r="G354" i="1"/>
  <c r="G355" i="1"/>
  <c r="G356" i="1"/>
  <c r="G357" i="1"/>
  <c r="G358" i="1"/>
  <c r="G359" i="1"/>
  <c r="G360" i="1"/>
  <c r="G361" i="1"/>
  <c r="G362" i="1"/>
  <c r="G363" i="1"/>
  <c r="G364" i="1"/>
  <c r="G365" i="1"/>
  <c r="G366" i="1"/>
  <c r="G367" i="1"/>
  <c r="G368" i="1"/>
  <c r="G369" i="1"/>
  <c r="G370" i="1"/>
  <c r="G371" i="1"/>
  <c r="G372" i="1"/>
  <c r="G373" i="1"/>
  <c r="G374" i="1"/>
  <c r="G375" i="1"/>
  <c r="G376" i="1"/>
  <c r="G377" i="1"/>
  <c r="G378" i="1"/>
  <c r="G379" i="1"/>
  <c r="G380" i="1"/>
  <c r="G381" i="1"/>
  <c r="G382" i="1"/>
  <c r="G383" i="1"/>
  <c r="G384" i="1"/>
  <c r="G385" i="1"/>
  <c r="G386" i="1"/>
  <c r="G387" i="1"/>
  <c r="G388" i="1"/>
  <c r="G389" i="1"/>
  <c r="G390" i="1"/>
  <c r="G391" i="1"/>
  <c r="G392" i="1"/>
  <c r="G393" i="1"/>
  <c r="G394" i="1"/>
  <c r="G395" i="1"/>
  <c r="G396" i="1"/>
  <c r="G397" i="1"/>
  <c r="G398" i="1"/>
  <c r="G399" i="1"/>
  <c r="G400" i="1"/>
  <c r="G401" i="1"/>
  <c r="G402" i="1"/>
  <c r="G403" i="1"/>
  <c r="G404" i="1"/>
  <c r="G405" i="1"/>
  <c r="G406" i="1"/>
  <c r="G407" i="1"/>
  <c r="G408" i="1"/>
  <c r="G409" i="1"/>
  <c r="G410" i="1"/>
  <c r="G411" i="1"/>
  <c r="G412" i="1"/>
  <c r="G413" i="1"/>
  <c r="G414" i="1"/>
  <c r="G415" i="1"/>
  <c r="G416" i="1"/>
  <c r="G417" i="1"/>
  <c r="G418" i="1"/>
  <c r="G419" i="1"/>
  <c r="G420" i="1"/>
  <c r="G421" i="1"/>
  <c r="G422" i="1"/>
  <c r="G423" i="1"/>
  <c r="G424" i="1"/>
  <c r="G425" i="1"/>
  <c r="G426" i="1"/>
  <c r="G427" i="1"/>
  <c r="G428" i="1"/>
  <c r="G429" i="1"/>
  <c r="G430" i="1"/>
  <c r="G431" i="1"/>
  <c r="G432" i="1"/>
  <c r="G433" i="1"/>
  <c r="G434" i="1"/>
  <c r="G435" i="1"/>
  <c r="G436" i="1"/>
  <c r="G437" i="1"/>
  <c r="G438" i="1"/>
  <c r="G439" i="1"/>
  <c r="G440" i="1"/>
  <c r="G441" i="1"/>
  <c r="G442" i="1"/>
  <c r="G443" i="1"/>
  <c r="G444" i="1"/>
  <c r="G445" i="1"/>
  <c r="G446" i="1"/>
  <c r="G447" i="1"/>
  <c r="G448" i="1"/>
  <c r="G449" i="1"/>
  <c r="G450" i="1"/>
  <c r="G451" i="1"/>
  <c r="G452" i="1"/>
  <c r="G453" i="1"/>
  <c r="G454" i="1"/>
  <c r="G455" i="1"/>
  <c r="G456" i="1"/>
  <c r="G457" i="1"/>
  <c r="G458" i="1"/>
  <c r="G459" i="1"/>
  <c r="G460" i="1"/>
  <c r="G461" i="1"/>
  <c r="G462" i="1"/>
  <c r="G463" i="1"/>
  <c r="G464" i="1"/>
  <c r="G465" i="1"/>
  <c r="G466" i="1"/>
  <c r="G467" i="1"/>
  <c r="G468" i="1"/>
  <c r="G469" i="1"/>
  <c r="G470" i="1"/>
  <c r="G471" i="1"/>
  <c r="G472" i="1"/>
  <c r="G473" i="1"/>
  <c r="G474" i="1"/>
  <c r="G475" i="1"/>
  <c r="G476" i="1"/>
  <c r="G477" i="1"/>
  <c r="G478" i="1"/>
  <c r="G479" i="1"/>
  <c r="G480" i="1"/>
  <c r="G481" i="1"/>
  <c r="G482" i="1"/>
  <c r="G483" i="1"/>
  <c r="G484" i="1"/>
  <c r="G485" i="1"/>
  <c r="G486" i="1"/>
  <c r="G487" i="1"/>
  <c r="G488" i="1"/>
  <c r="G489" i="1"/>
  <c r="G490" i="1"/>
  <c r="G491" i="1"/>
  <c r="G492" i="1"/>
  <c r="G493" i="1"/>
  <c r="G494" i="1"/>
  <c r="G495" i="1"/>
  <c r="G496" i="1"/>
  <c r="G497" i="1"/>
  <c r="G498" i="1"/>
  <c r="G499" i="1"/>
  <c r="G500" i="1"/>
  <c r="G501" i="1"/>
  <c r="G502" i="1"/>
  <c r="G503" i="1"/>
  <c r="G504" i="1"/>
  <c r="G505" i="1"/>
  <c r="G506" i="1"/>
  <c r="G507" i="1"/>
  <c r="G508" i="1"/>
  <c r="G509" i="1"/>
  <c r="G510" i="1"/>
  <c r="G511" i="1"/>
  <c r="G512" i="1"/>
  <c r="G513" i="1"/>
  <c r="G514" i="1"/>
  <c r="G515" i="1"/>
  <c r="G516" i="1"/>
  <c r="G517" i="1"/>
  <c r="G518" i="1"/>
  <c r="G519" i="1"/>
  <c r="G520" i="1"/>
  <c r="G521" i="1"/>
  <c r="G522" i="1"/>
  <c r="G523" i="1"/>
  <c r="G524" i="1"/>
  <c r="G525" i="1"/>
  <c r="G526" i="1"/>
  <c r="G527" i="1"/>
  <c r="G528" i="1"/>
  <c r="G529" i="1"/>
  <c r="G530" i="1"/>
  <c r="G531" i="1"/>
  <c r="G532" i="1"/>
  <c r="G533" i="1"/>
  <c r="G534" i="1"/>
  <c r="G535" i="1"/>
  <c r="G536" i="1"/>
  <c r="G537" i="1"/>
  <c r="G538" i="1"/>
  <c r="G539" i="1"/>
  <c r="G540" i="1"/>
  <c r="G541" i="1"/>
  <c r="G542" i="1"/>
  <c r="G543" i="1"/>
  <c r="G544" i="1"/>
  <c r="G545" i="1"/>
  <c r="G546" i="1"/>
  <c r="G547" i="1"/>
  <c r="G548" i="1"/>
  <c r="G549" i="1"/>
  <c r="G550" i="1"/>
  <c r="G551" i="1"/>
  <c r="G552" i="1"/>
  <c r="G553" i="1"/>
  <c r="G554" i="1"/>
  <c r="G555" i="1"/>
  <c r="G556" i="1"/>
  <c r="G557" i="1"/>
  <c r="G558" i="1"/>
  <c r="G559" i="1"/>
  <c r="G560" i="1"/>
  <c r="G561" i="1"/>
  <c r="G562" i="1"/>
  <c r="G563" i="1"/>
  <c r="G564" i="1"/>
  <c r="G565" i="1"/>
  <c r="G566" i="1"/>
  <c r="G567" i="1"/>
  <c r="G568" i="1"/>
  <c r="G569" i="1"/>
  <c r="G570" i="1"/>
  <c r="G571" i="1"/>
  <c r="G572" i="1"/>
  <c r="G573" i="1"/>
  <c r="G574" i="1"/>
  <c r="G575" i="1"/>
  <c r="G576" i="1"/>
  <c r="G577" i="1"/>
  <c r="G578" i="1"/>
  <c r="G579" i="1"/>
  <c r="G580" i="1"/>
  <c r="G581" i="1"/>
  <c r="G582" i="1"/>
  <c r="G583" i="1"/>
  <c r="G584" i="1"/>
  <c r="G585" i="1"/>
  <c r="G586" i="1"/>
  <c r="G587" i="1"/>
  <c r="G588" i="1"/>
  <c r="G589" i="1"/>
  <c r="G590" i="1"/>
  <c r="G591" i="1"/>
  <c r="G592" i="1"/>
  <c r="G593" i="1"/>
  <c r="G594" i="1"/>
  <c r="G595" i="1"/>
  <c r="G596" i="1"/>
  <c r="G597" i="1"/>
  <c r="G598" i="1"/>
  <c r="G599" i="1"/>
  <c r="G600" i="1"/>
  <c r="G601" i="1"/>
  <c r="G602" i="1"/>
  <c r="G603" i="1"/>
  <c r="G604" i="1"/>
  <c r="G605" i="1"/>
  <c r="G606" i="1"/>
  <c r="G607" i="1"/>
  <c r="G608" i="1"/>
  <c r="G609" i="1"/>
  <c r="G610" i="1"/>
  <c r="G611" i="1"/>
  <c r="G612" i="1"/>
  <c r="G613" i="1"/>
  <c r="G614" i="1"/>
  <c r="G615" i="1"/>
  <c r="G616" i="1"/>
  <c r="G617" i="1"/>
  <c r="G618" i="1"/>
  <c r="G619" i="1"/>
  <c r="G620" i="1"/>
  <c r="G621" i="1"/>
  <c r="G622" i="1"/>
  <c r="G623" i="1"/>
  <c r="G624" i="1"/>
  <c r="G625" i="1"/>
  <c r="G626" i="1"/>
  <c r="G627" i="1"/>
  <c r="G628" i="1"/>
  <c r="G629" i="1"/>
  <c r="G630" i="1"/>
  <c r="G631" i="1"/>
  <c r="G632" i="1"/>
  <c r="G633" i="1"/>
  <c r="G634" i="1"/>
  <c r="G635" i="1"/>
  <c r="G636" i="1"/>
  <c r="G637" i="1"/>
  <c r="G638" i="1"/>
  <c r="G639" i="1"/>
  <c r="G640" i="1"/>
  <c r="G641" i="1"/>
  <c r="G642" i="1"/>
  <c r="G643" i="1"/>
  <c r="G644" i="1"/>
  <c r="G645" i="1"/>
  <c r="G646" i="1"/>
  <c r="G647" i="1"/>
  <c r="G648" i="1"/>
  <c r="G649" i="1"/>
  <c r="G650" i="1"/>
  <c r="G651" i="1"/>
  <c r="G652" i="1"/>
  <c r="G653" i="1"/>
  <c r="G654" i="1"/>
  <c r="G655" i="1"/>
  <c r="G656" i="1"/>
  <c r="G657" i="1"/>
  <c r="G658" i="1"/>
  <c r="G659" i="1"/>
  <c r="G660" i="1"/>
  <c r="G661" i="1"/>
  <c r="G662" i="1"/>
  <c r="G663" i="1"/>
  <c r="G664" i="1"/>
  <c r="G665" i="1"/>
  <c r="G666" i="1"/>
  <c r="G667" i="1"/>
  <c r="G668" i="1"/>
  <c r="G669" i="1"/>
  <c r="G670" i="1"/>
  <c r="G671" i="1"/>
  <c r="G672" i="1"/>
  <c r="G673" i="1"/>
  <c r="G674" i="1"/>
  <c r="G675" i="1"/>
  <c r="G676" i="1"/>
  <c r="G677" i="1"/>
  <c r="G678" i="1"/>
  <c r="G679" i="1"/>
  <c r="G680" i="1"/>
  <c r="G681" i="1"/>
  <c r="G682" i="1"/>
  <c r="G683" i="1"/>
  <c r="G684" i="1"/>
  <c r="G685" i="1"/>
  <c r="G686" i="1"/>
  <c r="G687" i="1"/>
  <c r="G688" i="1"/>
  <c r="G689" i="1"/>
  <c r="G690" i="1"/>
  <c r="G691" i="1"/>
  <c r="G692" i="1"/>
  <c r="G693" i="1"/>
  <c r="G694" i="1"/>
  <c r="G695" i="1"/>
  <c r="G696" i="1"/>
  <c r="G697" i="1"/>
  <c r="G698" i="1"/>
  <c r="G699" i="1"/>
  <c r="G700" i="1"/>
  <c r="G701" i="1"/>
  <c r="G702" i="1"/>
  <c r="G703" i="1"/>
  <c r="G704" i="1"/>
  <c r="G705" i="1"/>
  <c r="G706" i="1"/>
  <c r="G707" i="1"/>
  <c r="G708" i="1"/>
  <c r="G709" i="1"/>
  <c r="G710" i="1"/>
  <c r="G711" i="1"/>
  <c r="G712" i="1"/>
  <c r="G713" i="1"/>
  <c r="G714" i="1"/>
  <c r="G715" i="1"/>
  <c r="G716" i="1"/>
  <c r="G717" i="1"/>
  <c r="G718" i="1"/>
  <c r="G719" i="1"/>
  <c r="G720" i="1"/>
  <c r="G721" i="1"/>
  <c r="G722" i="1"/>
  <c r="G723" i="1"/>
  <c r="G724" i="1"/>
  <c r="G725" i="1"/>
  <c r="G726" i="1"/>
  <c r="G727" i="1"/>
  <c r="G728" i="1"/>
  <c r="G729" i="1"/>
  <c r="G730" i="1"/>
  <c r="G731" i="1"/>
  <c r="G732" i="1"/>
  <c r="G733" i="1"/>
  <c r="G734" i="1"/>
  <c r="G735" i="1"/>
  <c r="G736" i="1"/>
  <c r="G737" i="1"/>
  <c r="G738" i="1"/>
  <c r="G739" i="1"/>
  <c r="G740" i="1"/>
  <c r="G741" i="1"/>
  <c r="G742" i="1"/>
  <c r="G743" i="1"/>
  <c r="G744" i="1"/>
  <c r="G745" i="1"/>
  <c r="G746" i="1"/>
  <c r="G747" i="1"/>
  <c r="G748" i="1"/>
  <c r="G749" i="1"/>
  <c r="G750" i="1"/>
  <c r="G751" i="1"/>
  <c r="G752" i="1"/>
  <c r="G753" i="1"/>
  <c r="G754" i="1"/>
  <c r="G755" i="1"/>
  <c r="G756" i="1"/>
  <c r="G757" i="1"/>
  <c r="G758" i="1"/>
  <c r="G759" i="1"/>
  <c r="G760" i="1"/>
  <c r="G761" i="1"/>
  <c r="G762" i="1"/>
  <c r="G763" i="1"/>
  <c r="G764" i="1"/>
  <c r="G765" i="1"/>
  <c r="G766" i="1"/>
  <c r="G767" i="1"/>
  <c r="G768" i="1"/>
  <c r="G769" i="1"/>
  <c r="G770" i="1"/>
  <c r="G771" i="1"/>
  <c r="G772" i="1"/>
  <c r="G773" i="1"/>
  <c r="G774" i="1"/>
  <c r="G775" i="1"/>
  <c r="G776" i="1"/>
  <c r="G777" i="1"/>
  <c r="G778" i="1"/>
  <c r="G779" i="1"/>
  <c r="G780" i="1"/>
  <c r="G781" i="1"/>
  <c r="G782" i="1"/>
  <c r="G783" i="1"/>
  <c r="G784" i="1"/>
  <c r="G785" i="1"/>
  <c r="G786" i="1"/>
  <c r="G787" i="1"/>
  <c r="G788" i="1"/>
  <c r="G789" i="1"/>
  <c r="G790" i="1"/>
  <c r="G791" i="1"/>
  <c r="G792" i="1"/>
  <c r="G793" i="1"/>
  <c r="G794" i="1"/>
  <c r="G795" i="1"/>
  <c r="G796" i="1"/>
  <c r="G797" i="1"/>
  <c r="G798" i="1"/>
  <c r="G799" i="1"/>
  <c r="G800" i="1"/>
  <c r="G801" i="1"/>
  <c r="G802" i="1"/>
  <c r="G803" i="1"/>
  <c r="G804" i="1"/>
  <c r="G805" i="1"/>
  <c r="G806" i="1"/>
  <c r="G807" i="1"/>
  <c r="G808" i="1"/>
  <c r="G809" i="1"/>
  <c r="G810" i="1"/>
  <c r="G811" i="1"/>
  <c r="G812" i="1"/>
  <c r="G813" i="1"/>
  <c r="G814" i="1"/>
  <c r="G815" i="1"/>
  <c r="G816" i="1"/>
  <c r="G817" i="1"/>
  <c r="G818" i="1"/>
  <c r="G819" i="1"/>
  <c r="G820" i="1"/>
  <c r="G821" i="1"/>
  <c r="G822" i="1"/>
  <c r="G823" i="1"/>
  <c r="G824" i="1"/>
  <c r="G825" i="1"/>
  <c r="G826" i="1"/>
  <c r="G827" i="1"/>
  <c r="G828" i="1"/>
  <c r="G829" i="1"/>
  <c r="G830" i="1"/>
  <c r="G831" i="1"/>
  <c r="G832" i="1"/>
  <c r="G833" i="1"/>
  <c r="G834" i="1"/>
  <c r="G835" i="1"/>
  <c r="G836" i="1"/>
  <c r="G837" i="1"/>
  <c r="G838" i="1"/>
  <c r="G839" i="1"/>
  <c r="G840" i="1"/>
  <c r="G841" i="1"/>
  <c r="G842" i="1"/>
  <c r="G843" i="1"/>
  <c r="G844" i="1"/>
  <c r="G845" i="1"/>
  <c r="G846" i="1"/>
  <c r="G847" i="1"/>
  <c r="G848" i="1"/>
  <c r="G849" i="1"/>
  <c r="G850" i="1"/>
  <c r="G851" i="1"/>
  <c r="G852" i="1"/>
  <c r="G853" i="1"/>
  <c r="G854" i="1"/>
  <c r="G855" i="1"/>
  <c r="G856" i="1"/>
  <c r="G857" i="1"/>
  <c r="G858" i="1"/>
  <c r="G859" i="1"/>
  <c r="G860" i="1"/>
  <c r="G861" i="1"/>
  <c r="G862" i="1"/>
  <c r="G863" i="1"/>
  <c r="G864" i="1"/>
  <c r="G865" i="1"/>
  <c r="G866" i="1"/>
  <c r="G867" i="1"/>
  <c r="G868" i="1"/>
  <c r="G869" i="1"/>
  <c r="G870" i="1"/>
  <c r="G871" i="1"/>
  <c r="G872" i="1"/>
  <c r="G873" i="1"/>
  <c r="G874" i="1"/>
  <c r="G875" i="1"/>
  <c r="G876" i="1"/>
  <c r="G877" i="1"/>
  <c r="G878" i="1"/>
  <c r="G879" i="1"/>
  <c r="G880" i="1"/>
  <c r="G881" i="1"/>
  <c r="G882" i="1"/>
  <c r="G883" i="1"/>
  <c r="G884" i="1"/>
  <c r="G885" i="1"/>
  <c r="G886" i="1"/>
  <c r="G887" i="1"/>
  <c r="G888" i="1"/>
  <c r="G889" i="1"/>
  <c r="G890" i="1"/>
  <c r="G891" i="1"/>
  <c r="G892" i="1"/>
  <c r="G893" i="1"/>
  <c r="G894" i="1"/>
  <c r="G895" i="1"/>
  <c r="G896" i="1"/>
  <c r="G897" i="1"/>
  <c r="G898" i="1"/>
  <c r="G899" i="1"/>
  <c r="G900" i="1"/>
  <c r="G901" i="1"/>
  <c r="G902" i="1"/>
  <c r="G903" i="1"/>
  <c r="G904" i="1"/>
  <c r="G905" i="1"/>
  <c r="G906" i="1"/>
  <c r="G907" i="1"/>
  <c r="G908" i="1"/>
  <c r="G909" i="1"/>
  <c r="G910" i="1"/>
  <c r="G911" i="1"/>
  <c r="G912" i="1"/>
  <c r="G913" i="1"/>
  <c r="G914" i="1"/>
  <c r="G915" i="1"/>
  <c r="G916" i="1"/>
  <c r="G917" i="1"/>
  <c r="G918" i="1"/>
  <c r="G919" i="1"/>
  <c r="G920" i="1"/>
  <c r="G921" i="1"/>
  <c r="G922" i="1"/>
  <c r="G923" i="1"/>
  <c r="G924" i="1"/>
  <c r="G925" i="1"/>
  <c r="G926" i="1"/>
  <c r="G927" i="1"/>
  <c r="G928" i="1"/>
  <c r="G929" i="1"/>
  <c r="G930" i="1"/>
  <c r="G931" i="1"/>
  <c r="G932" i="1"/>
  <c r="G933" i="1"/>
  <c r="G934" i="1"/>
  <c r="G935" i="1"/>
  <c r="G936" i="1"/>
  <c r="G937" i="1"/>
  <c r="G938" i="1"/>
  <c r="G939" i="1"/>
  <c r="G940" i="1"/>
  <c r="G941" i="1"/>
  <c r="G942" i="1"/>
  <c r="G943" i="1"/>
  <c r="G944" i="1"/>
  <c r="G945" i="1"/>
  <c r="G946" i="1"/>
  <c r="G947" i="1"/>
  <c r="G948" i="1"/>
  <c r="G949" i="1"/>
  <c r="G950" i="1"/>
  <c r="G951" i="1"/>
  <c r="G952" i="1"/>
  <c r="G953" i="1"/>
  <c r="G954" i="1"/>
  <c r="G955" i="1"/>
  <c r="G956" i="1"/>
  <c r="G957" i="1"/>
  <c r="G958" i="1"/>
  <c r="G959" i="1"/>
  <c r="G960" i="1"/>
  <c r="G961" i="1"/>
  <c r="G962" i="1"/>
  <c r="G963" i="1"/>
  <c r="G964" i="1"/>
  <c r="G965" i="1"/>
  <c r="G966" i="1"/>
  <c r="G967" i="1"/>
  <c r="G968" i="1"/>
  <c r="G969" i="1"/>
  <c r="G970" i="1"/>
  <c r="G971" i="1"/>
  <c r="G972" i="1"/>
  <c r="G973" i="1"/>
  <c r="G974" i="1"/>
  <c r="G975" i="1"/>
  <c r="G976" i="1"/>
  <c r="G977" i="1"/>
  <c r="G978" i="1"/>
  <c r="G979" i="1"/>
  <c r="G980" i="1"/>
  <c r="G981" i="1"/>
  <c r="G982" i="1"/>
  <c r="G983" i="1"/>
  <c r="G984" i="1"/>
  <c r="G985" i="1"/>
  <c r="G986" i="1"/>
  <c r="G987" i="1"/>
  <c r="G988" i="1"/>
  <c r="G989" i="1"/>
  <c r="G990" i="1"/>
  <c r="G991" i="1"/>
  <c r="G992" i="1"/>
  <c r="G993" i="1"/>
  <c r="G994" i="1"/>
  <c r="G995" i="1"/>
  <c r="G996" i="1"/>
  <c r="G997" i="1"/>
  <c r="G998" i="1"/>
  <c r="G999" i="1"/>
  <c r="G1000" i="1"/>
  <c r="G1001" i="1"/>
  <c r="G1002" i="1"/>
  <c r="G1003" i="1"/>
  <c r="G1004" i="1"/>
  <c r="G1005" i="1"/>
  <c r="G1006" i="1"/>
  <c r="G1007" i="1"/>
  <c r="G1008" i="1"/>
  <c r="G1009" i="1"/>
  <c r="G1010" i="1"/>
  <c r="G1011" i="1"/>
  <c r="G1012" i="1"/>
  <c r="G1013" i="1"/>
  <c r="G1014" i="1"/>
  <c r="G1015" i="1"/>
  <c r="G1016" i="1"/>
  <c r="G1017" i="1"/>
  <c r="G1018" i="1"/>
  <c r="G1019" i="1"/>
  <c r="G1020" i="1"/>
  <c r="G1021" i="1"/>
  <c r="G1022" i="1"/>
  <c r="G1023" i="1"/>
  <c r="G1024" i="1"/>
  <c r="G1025" i="1"/>
  <c r="G1026" i="1"/>
  <c r="G1027" i="1"/>
  <c r="G1028" i="1"/>
  <c r="G1029" i="1"/>
  <c r="G1030" i="1"/>
  <c r="G1031" i="1"/>
  <c r="G1032" i="1"/>
  <c r="G1033" i="1"/>
  <c r="G1034" i="1"/>
  <c r="G1035" i="1"/>
  <c r="G1036" i="1"/>
  <c r="G1037" i="1"/>
  <c r="G1038" i="1"/>
  <c r="G1039" i="1"/>
  <c r="G1040" i="1"/>
  <c r="G1041" i="1"/>
  <c r="G1042" i="1"/>
  <c r="G1043" i="1"/>
  <c r="G1044" i="1"/>
  <c r="G1045" i="1"/>
  <c r="G1046" i="1"/>
  <c r="G1047" i="1"/>
  <c r="G1048" i="1"/>
  <c r="G1049" i="1"/>
  <c r="G1050" i="1"/>
  <c r="G1051" i="1"/>
  <c r="G1052" i="1"/>
  <c r="G1053" i="1"/>
  <c r="G1054" i="1"/>
  <c r="G1055" i="1"/>
  <c r="G1056" i="1"/>
  <c r="G1057" i="1"/>
  <c r="G1058" i="1"/>
  <c r="G1059" i="1"/>
  <c r="G1060" i="1"/>
  <c r="G1061" i="1"/>
  <c r="G1062" i="1"/>
  <c r="G1063" i="1"/>
  <c r="G1064" i="1"/>
  <c r="G1065" i="1"/>
  <c r="G1066" i="1"/>
  <c r="G1067" i="1"/>
  <c r="G1068" i="1"/>
  <c r="G1069" i="1"/>
  <c r="G1070" i="1"/>
  <c r="G1071" i="1"/>
  <c r="G1072" i="1"/>
  <c r="G1073" i="1"/>
  <c r="G1074" i="1"/>
  <c r="G1075" i="1"/>
  <c r="G1076" i="1"/>
  <c r="G1077" i="1"/>
  <c r="G1078" i="1"/>
  <c r="G1079" i="1"/>
  <c r="G1080" i="1"/>
  <c r="G1081" i="1"/>
  <c r="G1082" i="1"/>
  <c r="G1083" i="1"/>
  <c r="G1084" i="1"/>
  <c r="G1085" i="1"/>
  <c r="G1086" i="1"/>
  <c r="G1087" i="1"/>
  <c r="G1088" i="1"/>
  <c r="G1089" i="1"/>
  <c r="G1090" i="1"/>
  <c r="G1091" i="1"/>
  <c r="G1092" i="1"/>
  <c r="G1093" i="1"/>
  <c r="G1094" i="1"/>
  <c r="G1095" i="1"/>
  <c r="G1096" i="1"/>
  <c r="G1097" i="1"/>
  <c r="G1098" i="1"/>
  <c r="G1099" i="1"/>
  <c r="G1100" i="1"/>
  <c r="G1101" i="1"/>
  <c r="G1102" i="1"/>
  <c r="G1103" i="1"/>
  <c r="G1104" i="1"/>
  <c r="G1105" i="1"/>
  <c r="G1106" i="1"/>
  <c r="G1107" i="1"/>
  <c r="G1108" i="1"/>
  <c r="G1109" i="1"/>
  <c r="G1110" i="1"/>
  <c r="G1111" i="1"/>
  <c r="G1112" i="1"/>
  <c r="G1113" i="1"/>
  <c r="G1114" i="1"/>
  <c r="G1115" i="1"/>
  <c r="G1116" i="1"/>
  <c r="G1117" i="1"/>
  <c r="G1118" i="1"/>
  <c r="G1119" i="1"/>
  <c r="G1120" i="1"/>
  <c r="G1121" i="1"/>
  <c r="G1122" i="1"/>
  <c r="G1123" i="1"/>
  <c r="G1124" i="1"/>
  <c r="G1125" i="1"/>
  <c r="G1126" i="1"/>
  <c r="G1127" i="1"/>
  <c r="G1128" i="1"/>
  <c r="G1129" i="1"/>
  <c r="G1130" i="1"/>
  <c r="G1131" i="1"/>
  <c r="G1132" i="1"/>
  <c r="G1133" i="1"/>
  <c r="G1134" i="1"/>
  <c r="G1135" i="1"/>
  <c r="G1136" i="1"/>
  <c r="G1137" i="1"/>
  <c r="G1138" i="1"/>
  <c r="G1139" i="1"/>
  <c r="G1140" i="1"/>
  <c r="G1141" i="1"/>
  <c r="G1142" i="1"/>
  <c r="G1143" i="1"/>
  <c r="G1144" i="1"/>
  <c r="G1145" i="1"/>
  <c r="G1146" i="1"/>
  <c r="G1147" i="1"/>
  <c r="G1148" i="1"/>
  <c r="G1149" i="1"/>
  <c r="G1150" i="1"/>
  <c r="G1151" i="1"/>
  <c r="G1152" i="1"/>
  <c r="G1153" i="1"/>
  <c r="G1154" i="1"/>
  <c r="G1155" i="1"/>
  <c r="G1156" i="1"/>
  <c r="G1157" i="1"/>
  <c r="G1158" i="1"/>
  <c r="G1159" i="1"/>
  <c r="G1160" i="1"/>
  <c r="G1161" i="1"/>
  <c r="G1162" i="1"/>
  <c r="G1163" i="1"/>
  <c r="G1164" i="1"/>
  <c r="G1165" i="1"/>
  <c r="G1166" i="1"/>
  <c r="G1167" i="1"/>
  <c r="G1168" i="1"/>
  <c r="G1169" i="1"/>
  <c r="G1170" i="1"/>
  <c r="G1171" i="1"/>
  <c r="G1172" i="1"/>
  <c r="G1173" i="1"/>
  <c r="G1174" i="1"/>
  <c r="G1175" i="1"/>
  <c r="G1176" i="1"/>
  <c r="G1177" i="1"/>
  <c r="G1178" i="1"/>
  <c r="G1179" i="1"/>
  <c r="G1180" i="1"/>
  <c r="G1181" i="1"/>
  <c r="G1182" i="1"/>
  <c r="G1183" i="1"/>
  <c r="G1184" i="1"/>
  <c r="G1185" i="1"/>
  <c r="G1186" i="1"/>
  <c r="G1187" i="1"/>
  <c r="G1188" i="1"/>
  <c r="G1189" i="1"/>
  <c r="G1190" i="1"/>
  <c r="G1191" i="1"/>
  <c r="G1192" i="1"/>
  <c r="G1193" i="1"/>
  <c r="G1194" i="1"/>
  <c r="G1195" i="1"/>
  <c r="G1196" i="1"/>
  <c r="G1197" i="1"/>
  <c r="G1198" i="1"/>
  <c r="G1199" i="1"/>
  <c r="G1200" i="1"/>
  <c r="G1201" i="1"/>
  <c r="G1202" i="1"/>
  <c r="G1203" i="1"/>
  <c r="G1204" i="1"/>
  <c r="G1205" i="1"/>
  <c r="G1206" i="1"/>
  <c r="G1207" i="1"/>
  <c r="G1208" i="1"/>
  <c r="G1209" i="1"/>
  <c r="G1210" i="1"/>
  <c r="G1211" i="1"/>
  <c r="G1212" i="1"/>
  <c r="G1213" i="1"/>
  <c r="G1214" i="1"/>
  <c r="G1215" i="1"/>
  <c r="G1216" i="1"/>
  <c r="G1217" i="1"/>
  <c r="G1218" i="1"/>
  <c r="G1219" i="1"/>
  <c r="G1220" i="1"/>
  <c r="G1221" i="1"/>
  <c r="G1222" i="1"/>
  <c r="G1223" i="1"/>
  <c r="G1224" i="1"/>
  <c r="G1225" i="1"/>
  <c r="G1226" i="1"/>
  <c r="G1227" i="1"/>
  <c r="G1228" i="1"/>
  <c r="G1229" i="1"/>
  <c r="G1230" i="1"/>
  <c r="G1231" i="1"/>
  <c r="G1232" i="1"/>
  <c r="G1233" i="1"/>
  <c r="G1234" i="1"/>
  <c r="G1235" i="1"/>
  <c r="G1236" i="1"/>
  <c r="G1237" i="1"/>
  <c r="G1238" i="1"/>
  <c r="G1239" i="1"/>
  <c r="G1240" i="1"/>
  <c r="G1241" i="1"/>
  <c r="G1242" i="1"/>
  <c r="G1243" i="1"/>
  <c r="G1245" i="1"/>
  <c r="G1246" i="1"/>
  <c r="G1247" i="1"/>
  <c r="G1248" i="1"/>
  <c r="G1249" i="1"/>
  <c r="G1250" i="1"/>
  <c r="G1251" i="1"/>
  <c r="G1252" i="1"/>
  <c r="G1253" i="1"/>
  <c r="G1254" i="1"/>
  <c r="G1255" i="1"/>
  <c r="G1256" i="1"/>
  <c r="G1257" i="1"/>
  <c r="G1258" i="1"/>
  <c r="G1259" i="1"/>
  <c r="G1260" i="1"/>
  <c r="G1261" i="1"/>
  <c r="G1262" i="1"/>
  <c r="G1263" i="1"/>
  <c r="G1264" i="1"/>
  <c r="G1265" i="1"/>
  <c r="G1266" i="1"/>
  <c r="G1267" i="1"/>
  <c r="G1268" i="1"/>
  <c r="G1269" i="1"/>
  <c r="G1270" i="1"/>
  <c r="G1271" i="1"/>
  <c r="G1272" i="1"/>
  <c r="G1273" i="1"/>
  <c r="G1274" i="1"/>
  <c r="G1275" i="1"/>
  <c r="G1276" i="1"/>
  <c r="G1277" i="1"/>
  <c r="G1278" i="1"/>
  <c r="G1279" i="1"/>
  <c r="G1280" i="1"/>
  <c r="G1281" i="1"/>
  <c r="G1282" i="1"/>
  <c r="G1283" i="1"/>
  <c r="G1284" i="1"/>
  <c r="G1285" i="1"/>
  <c r="G1286" i="1"/>
  <c r="G1287" i="1"/>
  <c r="G1288" i="1"/>
  <c r="G1289" i="1"/>
  <c r="G1290" i="1"/>
  <c r="G1291" i="1"/>
  <c r="G1292" i="1"/>
  <c r="G1293" i="1"/>
  <c r="G1294" i="1"/>
  <c r="G1295" i="1"/>
  <c r="G1296" i="1"/>
  <c r="G1297" i="1"/>
  <c r="G1298" i="1"/>
  <c r="G1299" i="1"/>
  <c r="G1300" i="1"/>
  <c r="G1301" i="1"/>
  <c r="G1302" i="1"/>
  <c r="G1303" i="1"/>
  <c r="G1304" i="1"/>
  <c r="G1305" i="1"/>
  <c r="G1306" i="1"/>
  <c r="G1307" i="1"/>
  <c r="G1308" i="1"/>
  <c r="G1309" i="1"/>
  <c r="G1310" i="1"/>
  <c r="G1311" i="1"/>
  <c r="G1312" i="1"/>
  <c r="G1313" i="1"/>
  <c r="G1314" i="1"/>
  <c r="G1315" i="1"/>
  <c r="G1316" i="1"/>
  <c r="G1317" i="1"/>
  <c r="G1318" i="1"/>
  <c r="G1319" i="1"/>
  <c r="G1320" i="1"/>
  <c r="G1321" i="1"/>
  <c r="G1322" i="1"/>
  <c r="G1323" i="1"/>
  <c r="G1324" i="1"/>
  <c r="G1325" i="1"/>
  <c r="G1326" i="1"/>
  <c r="G1327" i="1"/>
  <c r="G1328" i="1"/>
  <c r="G1329" i="1"/>
  <c r="G1330" i="1"/>
  <c r="G1331" i="1"/>
  <c r="G1332" i="1"/>
  <c r="G1333" i="1"/>
  <c r="G1334" i="1"/>
  <c r="G1335" i="1"/>
  <c r="G1336" i="1"/>
  <c r="G1337" i="1"/>
  <c r="G1338" i="1"/>
  <c r="G1339" i="1"/>
  <c r="G1340" i="1"/>
  <c r="G1341" i="1"/>
  <c r="G1342" i="1"/>
  <c r="G1343" i="1"/>
  <c r="G1344" i="1"/>
  <c r="G1345" i="1"/>
  <c r="G1346" i="1"/>
  <c r="G1347" i="1"/>
  <c r="G1348" i="1"/>
  <c r="G1349" i="1"/>
  <c r="G1350" i="1"/>
  <c r="G1351" i="1"/>
  <c r="G1352" i="1"/>
  <c r="G1353" i="1"/>
  <c r="G1354" i="1"/>
  <c r="G1355" i="1"/>
  <c r="G1356" i="1"/>
  <c r="G1357" i="1"/>
  <c r="G1358" i="1"/>
  <c r="G1359" i="1"/>
  <c r="G1360" i="1"/>
  <c r="G1361" i="1"/>
  <c r="G1362" i="1"/>
  <c r="G1363" i="1"/>
  <c r="G1364" i="1"/>
  <c r="G1365" i="1"/>
  <c r="G1366" i="1"/>
  <c r="G1367" i="1"/>
  <c r="G1368" i="1"/>
  <c r="G1369" i="1"/>
  <c r="G1370" i="1"/>
  <c r="G1371" i="1"/>
  <c r="G1372" i="1"/>
  <c r="G1374" i="1"/>
  <c r="G1375" i="1"/>
  <c r="G1376" i="1"/>
  <c r="G1377" i="1"/>
  <c r="G1378" i="1"/>
  <c r="G1379" i="1"/>
  <c r="G1380" i="1"/>
  <c r="G1381" i="1"/>
  <c r="G1382" i="1"/>
  <c r="G1383" i="1"/>
  <c r="G1384" i="1"/>
  <c r="G1385" i="1"/>
  <c r="G1386" i="1"/>
  <c r="G1387" i="1"/>
  <c r="G1388" i="1"/>
  <c r="G1389" i="1"/>
  <c r="G1390" i="1"/>
  <c r="G1391" i="1"/>
  <c r="G1392" i="1"/>
  <c r="G1393" i="1"/>
  <c r="G1394" i="1"/>
  <c r="G1395" i="1"/>
  <c r="G1396" i="1"/>
  <c r="G1397" i="1"/>
  <c r="G1398" i="1"/>
  <c r="G1399" i="1"/>
  <c r="G1400" i="1"/>
  <c r="G1401" i="1"/>
  <c r="G1402" i="1"/>
  <c r="G1403" i="1"/>
  <c r="G1404" i="1"/>
  <c r="G1405" i="1"/>
  <c r="G1406" i="1"/>
  <c r="G1407" i="1"/>
  <c r="G1408" i="1"/>
  <c r="G1409" i="1"/>
  <c r="G1410" i="1"/>
  <c r="G1411" i="1"/>
  <c r="G1412" i="1"/>
  <c r="G1413" i="1"/>
  <c r="G1414" i="1"/>
  <c r="G1415" i="1"/>
  <c r="G1416" i="1"/>
  <c r="G1417" i="1"/>
  <c r="G1418" i="1"/>
  <c r="G1419" i="1"/>
  <c r="G1420" i="1"/>
  <c r="G1421" i="1"/>
  <c r="G1422" i="1"/>
  <c r="G1423" i="1"/>
  <c r="G1424" i="1"/>
  <c r="G1425" i="1"/>
  <c r="G1426" i="1"/>
  <c r="G1427" i="1"/>
  <c r="G1428" i="1"/>
  <c r="G1429" i="1"/>
  <c r="G1430" i="1"/>
  <c r="G1431" i="1"/>
  <c r="G1432" i="1"/>
  <c r="G1433" i="1"/>
  <c r="G1434" i="1"/>
  <c r="G1435" i="1"/>
  <c r="G1436" i="1"/>
  <c r="G1437" i="1"/>
  <c r="G1438" i="1"/>
  <c r="G1439" i="1"/>
  <c r="G1440" i="1"/>
  <c r="G1441" i="1"/>
  <c r="G1442" i="1"/>
  <c r="G1443" i="1"/>
  <c r="G1444" i="1"/>
  <c r="G1445" i="1"/>
  <c r="G1446" i="1"/>
  <c r="G1447" i="1"/>
  <c r="G1448" i="1"/>
  <c r="G1449" i="1"/>
  <c r="G1450" i="1"/>
  <c r="G1451" i="1"/>
  <c r="G1452" i="1"/>
  <c r="G1453" i="1"/>
  <c r="G1454" i="1"/>
  <c r="G1455" i="1"/>
  <c r="G1456" i="1"/>
  <c r="G1457" i="1"/>
  <c r="G1458" i="1"/>
  <c r="G1459" i="1"/>
  <c r="G1460" i="1"/>
  <c r="G1461" i="1"/>
  <c r="G1462" i="1"/>
  <c r="G1463" i="1"/>
  <c r="G1464" i="1"/>
  <c r="G1465" i="1"/>
  <c r="G1466" i="1"/>
  <c r="G1467" i="1"/>
  <c r="G1468" i="1"/>
  <c r="G1469" i="1"/>
  <c r="G1470" i="1"/>
  <c r="G1471" i="1"/>
  <c r="G1472" i="1"/>
  <c r="G1473" i="1"/>
  <c r="G1474" i="1"/>
  <c r="G1475" i="1"/>
  <c r="G1476" i="1"/>
  <c r="G1477" i="1"/>
  <c r="G1478" i="1"/>
  <c r="G1479" i="1"/>
  <c r="G1480" i="1"/>
  <c r="G1481" i="1"/>
  <c r="G1482" i="1"/>
  <c r="G1483" i="1"/>
  <c r="G1484" i="1"/>
  <c r="G1485" i="1"/>
  <c r="G1486" i="1"/>
  <c r="G1487" i="1"/>
  <c r="G1488" i="1"/>
  <c r="G1489" i="1"/>
  <c r="G1490" i="1"/>
  <c r="G1491" i="1"/>
  <c r="G1492" i="1"/>
  <c r="G1493" i="1"/>
  <c r="G1494" i="1"/>
  <c r="G1495" i="1"/>
  <c r="G1496" i="1"/>
  <c r="G1497" i="1"/>
  <c r="G1498" i="1"/>
  <c r="G1499" i="1"/>
  <c r="G1500" i="1"/>
  <c r="G1501" i="1"/>
  <c r="G1502" i="1"/>
  <c r="G1503" i="1"/>
  <c r="G1504" i="1"/>
  <c r="G1505" i="1"/>
  <c r="G1506" i="1"/>
  <c r="G1507" i="1"/>
  <c r="G1508" i="1"/>
  <c r="G1509" i="1"/>
  <c r="G1510" i="1"/>
  <c r="G1511" i="1"/>
  <c r="G1512" i="1"/>
  <c r="G1513" i="1"/>
  <c r="G1514" i="1"/>
  <c r="G1515" i="1"/>
  <c r="G1516" i="1"/>
  <c r="G1517" i="1"/>
  <c r="G1518" i="1"/>
  <c r="G1519" i="1"/>
  <c r="G1520" i="1"/>
  <c r="G1521" i="1"/>
  <c r="G1522" i="1"/>
  <c r="G1523" i="1"/>
  <c r="G1524" i="1"/>
  <c r="G1525" i="1"/>
  <c r="G1526" i="1"/>
  <c r="G1527" i="1"/>
  <c r="G1528" i="1"/>
  <c r="G1529" i="1"/>
  <c r="G1530" i="1"/>
  <c r="G1531" i="1"/>
  <c r="G1532" i="1"/>
  <c r="G1533" i="1"/>
  <c r="G1534" i="1"/>
  <c r="G1535" i="1"/>
  <c r="G1536" i="1"/>
  <c r="G1537" i="1"/>
  <c r="G1538" i="1"/>
  <c r="G1539" i="1"/>
  <c r="G1540" i="1"/>
  <c r="G1541" i="1"/>
  <c r="G1542" i="1"/>
  <c r="G1543" i="1"/>
  <c r="G1544" i="1"/>
  <c r="G1545" i="1"/>
  <c r="G1546" i="1"/>
  <c r="G1547" i="1"/>
  <c r="G1548" i="1"/>
  <c r="G1549" i="1"/>
  <c r="G1550" i="1"/>
  <c r="G1551" i="1"/>
  <c r="G1552" i="1"/>
  <c r="G1553" i="1"/>
  <c r="G1554" i="1"/>
  <c r="G1555" i="1"/>
  <c r="G1556" i="1"/>
  <c r="G1557" i="1"/>
  <c r="G1558" i="1"/>
  <c r="G1559" i="1"/>
  <c r="G1560" i="1"/>
  <c r="G1561" i="1"/>
  <c r="G1562" i="1"/>
  <c r="G1563" i="1"/>
  <c r="G1564" i="1"/>
  <c r="G1565" i="1"/>
  <c r="G1566" i="1"/>
  <c r="G1567" i="1"/>
  <c r="G1568" i="1"/>
  <c r="G1569" i="1"/>
  <c r="G1570" i="1"/>
  <c r="G1571" i="1"/>
  <c r="G1572" i="1"/>
  <c r="G1573" i="1"/>
  <c r="G1574" i="1"/>
  <c r="G1575" i="1"/>
  <c r="G1576" i="1"/>
  <c r="G1577" i="1"/>
  <c r="G1578" i="1"/>
  <c r="G1580" i="1"/>
  <c r="G1581" i="1"/>
  <c r="G1582" i="1"/>
  <c r="G1583" i="1"/>
  <c r="G1584" i="1"/>
  <c r="G1585" i="1"/>
  <c r="G1586" i="1"/>
  <c r="G1587" i="1"/>
  <c r="G1588" i="1"/>
  <c r="G1589" i="1"/>
  <c r="G1590" i="1"/>
  <c r="G1591" i="1"/>
  <c r="G1592" i="1"/>
  <c r="G1593" i="1"/>
  <c r="G1594" i="1"/>
  <c r="G1595" i="1"/>
  <c r="G1596" i="1"/>
  <c r="G1598" i="1"/>
  <c r="G1599" i="1"/>
  <c r="G1600" i="1"/>
  <c r="G1601" i="1"/>
  <c r="G1602" i="1"/>
  <c r="G1603" i="1"/>
  <c r="G1604" i="1"/>
  <c r="G1605" i="1"/>
  <c r="G1606" i="1"/>
  <c r="G1607" i="1"/>
  <c r="G1608" i="1"/>
  <c r="G1609" i="1"/>
  <c r="G1610" i="1"/>
  <c r="G1611" i="1"/>
  <c r="G1612" i="1"/>
  <c r="G1613" i="1"/>
  <c r="G1614" i="1"/>
  <c r="G1615" i="1"/>
  <c r="G1616" i="1"/>
  <c r="G1617" i="1"/>
  <c r="G1618" i="1"/>
  <c r="G1619" i="1"/>
  <c r="G1620" i="1"/>
  <c r="G1621" i="1"/>
  <c r="G1622" i="1"/>
  <c r="G1623" i="1"/>
  <c r="G1624" i="1"/>
  <c r="G1625" i="1"/>
  <c r="G1626" i="1"/>
  <c r="G1627" i="1"/>
  <c r="G1628" i="1"/>
  <c r="G1629" i="1"/>
  <c r="G1630" i="1"/>
  <c r="G1631" i="1"/>
  <c r="G1632" i="1"/>
  <c r="G1633" i="1"/>
  <c r="G1634" i="1"/>
  <c r="G1635" i="1"/>
  <c r="G1637" i="1"/>
  <c r="G1638" i="1"/>
  <c r="G1639" i="1"/>
  <c r="G1640" i="1"/>
  <c r="G1641" i="1"/>
  <c r="G1642" i="1"/>
  <c r="G1643" i="1"/>
  <c r="G1644" i="1"/>
  <c r="G1645" i="1"/>
  <c r="G1646" i="1"/>
  <c r="G1647" i="1"/>
  <c r="G1648" i="1"/>
  <c r="G1649" i="1"/>
  <c r="G1650" i="1"/>
  <c r="G1651" i="1"/>
  <c r="G1652" i="1"/>
  <c r="G1653" i="1"/>
  <c r="G1654" i="1"/>
  <c r="G1655" i="1"/>
  <c r="G1656" i="1"/>
  <c r="G1657" i="1"/>
  <c r="G1658" i="1"/>
  <c r="G1659" i="1"/>
  <c r="G1660" i="1"/>
  <c r="G1661" i="1"/>
  <c r="G1662" i="1"/>
  <c r="G1663" i="1"/>
  <c r="G1664" i="1"/>
  <c r="G1665" i="1"/>
  <c r="G1666" i="1"/>
  <c r="G1667" i="1"/>
  <c r="G1668" i="1"/>
  <c r="G1669" i="1"/>
  <c r="G1670" i="1"/>
  <c r="G1671" i="1"/>
  <c r="G1672" i="1"/>
  <c r="G1673" i="1"/>
  <c r="G1674" i="1"/>
  <c r="G1675" i="1"/>
  <c r="G1676" i="1"/>
  <c r="G1677" i="1"/>
  <c r="G1678" i="1"/>
  <c r="G1679" i="1"/>
  <c r="G1680" i="1"/>
  <c r="G1681" i="1"/>
  <c r="G1682" i="1"/>
  <c r="G1683" i="1"/>
  <c r="G1684" i="1"/>
  <c r="G1685" i="1"/>
  <c r="G1686" i="1"/>
  <c r="G1687" i="1"/>
  <c r="G1688" i="1"/>
  <c r="G1689" i="1"/>
  <c r="G1690" i="1"/>
  <c r="G1691" i="1"/>
  <c r="G1692" i="1"/>
  <c r="G1693" i="1"/>
  <c r="G1694" i="1"/>
  <c r="G1695" i="1"/>
  <c r="G1696" i="1"/>
  <c r="G1697" i="1"/>
  <c r="G1698" i="1"/>
  <c r="G1699" i="1"/>
  <c r="G1700" i="1"/>
  <c r="G1701" i="1"/>
  <c r="G1702" i="1"/>
  <c r="G1703" i="1"/>
  <c r="G1704" i="1"/>
  <c r="G1705" i="1"/>
  <c r="G1706" i="1"/>
  <c r="G1707" i="1"/>
  <c r="G1708" i="1"/>
  <c r="G1709" i="1"/>
  <c r="G1710" i="1"/>
  <c r="G1711" i="1"/>
  <c r="G1712" i="1"/>
  <c r="G1713" i="1"/>
  <c r="G1714" i="1"/>
  <c r="G1715" i="1"/>
  <c r="G1716" i="1"/>
  <c r="G1717" i="1"/>
  <c r="G1718" i="1"/>
  <c r="G1719" i="1"/>
  <c r="G1720" i="1"/>
  <c r="G1721" i="1"/>
  <c r="G1722" i="1"/>
  <c r="G1723" i="1"/>
  <c r="G1724" i="1"/>
  <c r="G1725" i="1"/>
  <c r="G1726" i="1"/>
  <c r="G1727" i="1"/>
  <c r="G1728" i="1"/>
  <c r="G1729" i="1"/>
  <c r="G1730" i="1"/>
  <c r="G1731" i="1"/>
  <c r="G1732" i="1"/>
  <c r="G1733" i="1"/>
  <c r="G1734" i="1"/>
  <c r="G1735" i="1"/>
  <c r="G1736" i="1"/>
  <c r="G1737" i="1"/>
  <c r="G1738" i="1"/>
  <c r="G1739" i="1"/>
  <c r="G1740" i="1"/>
  <c r="G1741" i="1"/>
  <c r="G1742" i="1"/>
  <c r="G1743" i="1"/>
  <c r="G1744" i="1"/>
  <c r="G1745" i="1"/>
  <c r="G1746" i="1"/>
  <c r="G1747" i="1"/>
  <c r="G1748" i="1"/>
  <c r="G1749" i="1"/>
  <c r="G1750" i="1"/>
  <c r="G1751" i="1"/>
  <c r="G1752" i="1"/>
  <c r="G1753" i="1"/>
  <c r="G1754" i="1"/>
  <c r="G1755" i="1"/>
  <c r="G1756" i="1"/>
  <c r="G1757" i="1"/>
  <c r="G1758" i="1"/>
  <c r="G1759" i="1"/>
  <c r="G1760" i="1"/>
  <c r="G1761" i="1"/>
  <c r="G1762" i="1"/>
  <c r="G1763" i="1"/>
  <c r="G1764" i="1"/>
  <c r="G1765" i="1"/>
  <c r="G1766" i="1"/>
  <c r="G1767" i="1"/>
  <c r="G1768" i="1"/>
  <c r="G1769" i="1"/>
  <c r="G1770" i="1"/>
  <c r="G1771" i="1"/>
  <c r="G1772" i="1"/>
  <c r="G1773" i="1"/>
  <c r="G1774" i="1"/>
  <c r="G1775" i="1"/>
  <c r="G1776" i="1"/>
  <c r="G1777" i="1"/>
  <c r="G1778" i="1"/>
  <c r="G1779" i="1"/>
  <c r="G1780" i="1"/>
  <c r="G1781" i="1"/>
  <c r="G1782" i="1"/>
  <c r="G1783" i="1"/>
  <c r="G1784" i="1"/>
  <c r="G1785" i="1"/>
  <c r="G1786" i="1"/>
  <c r="G1787" i="1"/>
  <c r="G1788" i="1"/>
  <c r="G1789" i="1"/>
  <c r="G1790" i="1"/>
  <c r="G1791" i="1"/>
  <c r="G1792" i="1"/>
  <c r="G1793" i="1"/>
  <c r="G1794" i="1"/>
  <c r="G1795" i="1"/>
  <c r="G1796" i="1"/>
  <c r="G1797" i="1"/>
  <c r="G1798" i="1"/>
  <c r="G1799" i="1"/>
  <c r="G1800" i="1"/>
  <c r="G1801" i="1"/>
  <c r="G1802" i="1"/>
  <c r="G1803" i="1"/>
  <c r="G1804" i="1"/>
  <c r="G1805" i="1"/>
  <c r="G1806" i="1"/>
  <c r="G1807" i="1"/>
  <c r="G1808" i="1"/>
  <c r="G1809" i="1"/>
  <c r="G1810" i="1"/>
  <c r="G1811" i="1"/>
  <c r="G1812" i="1"/>
  <c r="G1813" i="1"/>
  <c r="G1814" i="1"/>
  <c r="G1815" i="1"/>
  <c r="G1816" i="1"/>
  <c r="G1817" i="1"/>
  <c r="G1818" i="1"/>
  <c r="G1819" i="1"/>
  <c r="G1820" i="1"/>
  <c r="G1821" i="1"/>
  <c r="G1822" i="1"/>
  <c r="G1823" i="1"/>
  <c r="G1824" i="1"/>
  <c r="G1825" i="1"/>
  <c r="G1826" i="1"/>
  <c r="G1827" i="1"/>
  <c r="G1828" i="1"/>
  <c r="G1829" i="1"/>
  <c r="G1830" i="1"/>
  <c r="G1831" i="1"/>
  <c r="G1832" i="1"/>
  <c r="G1833" i="1"/>
  <c r="G1834" i="1"/>
  <c r="G1835" i="1"/>
  <c r="G1836" i="1"/>
  <c r="G1837" i="1"/>
  <c r="G1838" i="1"/>
  <c r="G1839" i="1"/>
  <c r="G1840" i="1"/>
  <c r="G1841" i="1"/>
  <c r="G1842" i="1"/>
  <c r="G1843" i="1"/>
  <c r="G1844" i="1"/>
  <c r="G1845" i="1"/>
  <c r="G1846" i="1"/>
  <c r="G1847" i="1"/>
  <c r="G1848" i="1"/>
  <c r="G1849" i="1"/>
  <c r="G1850" i="1"/>
  <c r="G1851" i="1"/>
  <c r="G1852" i="1"/>
  <c r="G1853" i="1"/>
  <c r="G1854" i="1"/>
  <c r="G1855" i="1"/>
  <c r="G1856" i="1"/>
  <c r="G1857" i="1"/>
  <c r="G1858" i="1"/>
  <c r="G1859" i="1"/>
  <c r="G1860" i="1"/>
  <c r="G1861" i="1"/>
  <c r="G1862" i="1"/>
  <c r="G1863" i="1"/>
  <c r="G1864" i="1"/>
  <c r="G1865" i="1"/>
  <c r="G1866" i="1"/>
  <c r="G1867" i="1"/>
  <c r="G1868" i="1"/>
  <c r="G1869" i="1"/>
  <c r="G1870" i="1"/>
  <c r="G1871" i="1"/>
  <c r="G1872" i="1"/>
  <c r="G1873" i="1"/>
  <c r="G1874" i="1"/>
  <c r="G1875" i="1"/>
  <c r="G1876" i="1"/>
  <c r="G1877" i="1"/>
  <c r="G1878" i="1"/>
  <c r="G1879" i="1"/>
  <c r="G1880" i="1"/>
  <c r="G1881" i="1"/>
  <c r="G1882" i="1"/>
  <c r="G1883" i="1"/>
  <c r="G1884" i="1"/>
  <c r="G1885" i="1"/>
  <c r="G1886" i="1"/>
  <c r="G1887" i="1"/>
  <c r="G1888" i="1"/>
  <c r="G1889" i="1"/>
  <c r="G1890" i="1"/>
  <c r="G1891" i="1"/>
  <c r="G1892" i="1"/>
  <c r="G1893" i="1"/>
  <c r="G1894" i="1"/>
  <c r="G1895" i="1"/>
  <c r="G1896" i="1"/>
  <c r="G1897" i="1"/>
  <c r="G1898" i="1"/>
  <c r="G1899" i="1"/>
  <c r="G1900" i="1"/>
  <c r="G1901" i="1"/>
  <c r="G1902" i="1"/>
  <c r="G1903" i="1"/>
  <c r="G1904" i="1"/>
  <c r="G1905" i="1"/>
  <c r="G1906" i="1"/>
  <c r="G1907" i="1"/>
  <c r="G1908" i="1"/>
  <c r="G1909" i="1"/>
  <c r="G1910" i="1"/>
  <c r="G1911" i="1"/>
  <c r="G1912" i="1"/>
  <c r="G1913" i="1"/>
  <c r="G1914" i="1"/>
  <c r="G1915" i="1"/>
  <c r="G1916" i="1"/>
  <c r="G1917" i="1"/>
  <c r="G1918" i="1"/>
  <c r="G1919" i="1"/>
  <c r="G1920" i="1"/>
  <c r="G1921" i="1"/>
  <c r="G1922" i="1"/>
  <c r="G1923" i="1"/>
  <c r="G1924" i="1"/>
  <c r="G1925" i="1"/>
  <c r="G1926" i="1"/>
  <c r="G1927" i="1"/>
  <c r="G1928" i="1"/>
  <c r="G1929" i="1"/>
  <c r="G1930" i="1"/>
  <c r="G1931" i="1"/>
  <c r="G1932" i="1"/>
  <c r="G1933" i="1"/>
  <c r="G1934" i="1"/>
  <c r="G1935" i="1"/>
  <c r="G1936" i="1"/>
  <c r="G1937" i="1"/>
  <c r="G1938" i="1"/>
  <c r="G1939" i="1"/>
  <c r="G1940" i="1"/>
  <c r="G1941" i="1"/>
  <c r="G1942" i="1"/>
  <c r="G1943" i="1"/>
  <c r="G1944" i="1"/>
  <c r="G1945" i="1"/>
  <c r="G1946" i="1"/>
  <c r="G1947" i="1"/>
  <c r="G1948" i="1"/>
  <c r="G1949" i="1"/>
  <c r="G1950" i="1"/>
  <c r="G1951" i="1"/>
  <c r="G1952" i="1"/>
  <c r="G1953" i="1"/>
  <c r="G1954" i="1"/>
  <c r="G1955" i="1"/>
  <c r="G1956" i="1"/>
  <c r="G1957" i="1"/>
  <c r="G1958" i="1"/>
  <c r="G1959" i="1"/>
  <c r="G1960" i="1"/>
  <c r="G1961" i="1"/>
  <c r="G1962" i="1"/>
  <c r="G1963" i="1"/>
  <c r="G1965" i="1"/>
  <c r="G1966" i="1"/>
  <c r="G1967" i="1"/>
  <c r="G1968" i="1"/>
  <c r="G1969" i="1"/>
  <c r="G1970" i="1"/>
  <c r="G1971" i="1"/>
  <c r="G1972" i="1"/>
  <c r="G1973" i="1"/>
  <c r="G1974" i="1"/>
  <c r="G1975" i="1"/>
  <c r="G1976" i="1"/>
  <c r="G1977" i="1"/>
  <c r="G1978" i="1"/>
  <c r="G1979" i="1"/>
  <c r="G1980" i="1"/>
  <c r="G1981" i="1"/>
  <c r="G1982" i="1"/>
  <c r="G1983" i="1"/>
  <c r="G1984" i="1"/>
  <c r="G1985" i="1"/>
  <c r="G1986" i="1"/>
  <c r="G1987" i="1"/>
  <c r="G1988" i="1"/>
  <c r="G1989" i="1"/>
  <c r="G1990" i="1"/>
  <c r="G1991" i="1"/>
  <c r="G1992" i="1"/>
  <c r="G1993" i="1"/>
  <c r="G1994" i="1"/>
  <c r="G1995" i="1"/>
  <c r="G1996" i="1"/>
  <c r="G1997" i="1"/>
  <c r="G1998" i="1"/>
  <c r="G1999" i="1"/>
  <c r="G2000" i="1"/>
  <c r="G2001" i="1"/>
  <c r="G2002" i="1"/>
  <c r="G2004" i="1"/>
  <c r="G2005" i="1"/>
  <c r="G2006" i="1"/>
  <c r="G2007" i="1"/>
  <c r="G2008" i="1"/>
  <c r="G2009" i="1"/>
  <c r="G2010" i="1"/>
  <c r="G2011" i="1"/>
  <c r="G2012" i="1"/>
  <c r="G2013" i="1"/>
  <c r="G2014" i="1"/>
  <c r="G2015" i="1"/>
  <c r="G2016" i="1"/>
  <c r="G2017" i="1"/>
  <c r="G2018" i="1"/>
  <c r="G2019" i="1"/>
  <c r="G2020" i="1"/>
  <c r="G2021" i="1"/>
  <c r="G2022" i="1"/>
  <c r="G2023" i="1"/>
  <c r="G2024" i="1"/>
  <c r="G2025" i="1"/>
  <c r="G2026" i="1"/>
  <c r="G2027" i="1"/>
  <c r="G2029" i="1"/>
  <c r="G2030" i="1"/>
  <c r="G2031" i="1"/>
  <c r="G2032" i="1"/>
  <c r="G2033" i="1"/>
  <c r="G2034" i="1"/>
  <c r="G2035" i="1"/>
  <c r="G2036" i="1"/>
  <c r="G2037" i="1"/>
  <c r="G2038" i="1"/>
  <c r="G2039" i="1"/>
  <c r="G2040" i="1"/>
  <c r="G2041" i="1"/>
  <c r="G2042" i="1"/>
  <c r="G2043" i="1"/>
  <c r="G2044" i="1"/>
  <c r="G2045" i="1"/>
  <c r="G2046" i="1"/>
  <c r="G2047" i="1"/>
  <c r="G2048" i="1"/>
  <c r="G2049" i="1"/>
  <c r="G2050" i="1"/>
  <c r="G2051" i="1"/>
  <c r="G2052" i="1"/>
  <c r="G2053" i="1"/>
  <c r="G2054" i="1"/>
  <c r="G2055" i="1"/>
  <c r="G2056" i="1"/>
  <c r="G2057" i="1"/>
  <c r="G2058" i="1"/>
  <c r="G2059" i="1"/>
  <c r="G2060" i="1"/>
  <c r="G2061" i="1"/>
  <c r="G2062" i="1"/>
  <c r="G2063" i="1"/>
  <c r="G2064" i="1"/>
  <c r="G2065" i="1"/>
  <c r="G2066" i="1"/>
  <c r="G2067" i="1"/>
  <c r="G2068" i="1"/>
  <c r="G2069" i="1"/>
  <c r="G2070" i="1"/>
  <c r="G2071" i="1"/>
  <c r="G2072" i="1"/>
  <c r="G2073" i="1"/>
  <c r="G2074" i="1"/>
  <c r="G2075" i="1"/>
  <c r="G2076" i="1"/>
  <c r="G2077" i="1"/>
  <c r="G2078" i="1"/>
  <c r="G2079" i="1"/>
  <c r="G2080" i="1"/>
  <c r="G2081" i="1"/>
  <c r="G2082" i="1"/>
  <c r="G2083" i="1"/>
  <c r="G2084" i="1"/>
  <c r="G2085" i="1"/>
  <c r="G2086" i="1"/>
  <c r="G2087" i="1"/>
  <c r="G2088" i="1"/>
  <c r="G2089" i="1"/>
  <c r="G2090" i="1"/>
  <c r="G2091" i="1"/>
  <c r="G2092" i="1"/>
  <c r="G2093" i="1"/>
  <c r="G2094" i="1"/>
  <c r="G2095" i="1"/>
  <c r="G2096" i="1"/>
  <c r="G2097" i="1"/>
  <c r="G2098" i="1"/>
  <c r="G2099" i="1"/>
  <c r="G2100" i="1"/>
  <c r="G2101" i="1"/>
  <c r="G2102" i="1"/>
  <c r="G2103" i="1"/>
  <c r="G2104" i="1"/>
  <c r="G2105" i="1"/>
  <c r="G2106" i="1"/>
  <c r="G2107" i="1"/>
  <c r="D2" i="1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64" i="1"/>
  <c r="D265" i="1"/>
  <c r="D266" i="1"/>
  <c r="D267" i="1"/>
  <c r="D268" i="1"/>
  <c r="D269" i="1"/>
  <c r="D270" i="1"/>
  <c r="D271" i="1"/>
  <c r="D272" i="1"/>
  <c r="D273" i="1"/>
  <c r="D274" i="1"/>
  <c r="D275" i="1"/>
  <c r="D276" i="1"/>
  <c r="D277" i="1"/>
  <c r="D278" i="1"/>
  <c r="D279" i="1"/>
  <c r="D280" i="1"/>
  <c r="D281" i="1"/>
  <c r="D282" i="1"/>
  <c r="D283" i="1"/>
  <c r="D284" i="1"/>
  <c r="D285" i="1"/>
  <c r="D286" i="1"/>
  <c r="D287" i="1"/>
  <c r="D288" i="1"/>
  <c r="D289" i="1"/>
  <c r="D290" i="1"/>
  <c r="D291" i="1"/>
  <c r="D292" i="1"/>
  <c r="D293" i="1"/>
  <c r="D294" i="1"/>
  <c r="D295" i="1"/>
  <c r="D296" i="1"/>
  <c r="D297" i="1"/>
  <c r="D298" i="1"/>
  <c r="D299" i="1"/>
  <c r="D300" i="1"/>
  <c r="D301" i="1"/>
  <c r="D302" i="1"/>
  <c r="D303" i="1"/>
  <c r="D304" i="1"/>
  <c r="D305" i="1"/>
  <c r="D306" i="1"/>
  <c r="D307" i="1"/>
  <c r="D308" i="1"/>
  <c r="D309" i="1"/>
  <c r="D310" i="1"/>
  <c r="D311" i="1"/>
  <c r="D312" i="1"/>
  <c r="D313" i="1"/>
  <c r="D314" i="1"/>
  <c r="D315" i="1"/>
  <c r="D316" i="1"/>
  <c r="D317" i="1"/>
  <c r="D318" i="1"/>
  <c r="D319" i="1"/>
  <c r="D320" i="1"/>
  <c r="D321" i="1"/>
  <c r="D322" i="1"/>
  <c r="D323" i="1"/>
  <c r="D324" i="1"/>
  <c r="D325" i="1"/>
  <c r="D326" i="1"/>
  <c r="D327" i="1"/>
  <c r="D328" i="1"/>
  <c r="D329" i="1"/>
  <c r="D330" i="1"/>
  <c r="D331" i="1"/>
  <c r="D332" i="1"/>
  <c r="D333" i="1"/>
  <c r="D334" i="1"/>
  <c r="D335" i="1"/>
  <c r="D336" i="1"/>
  <c r="D337" i="1"/>
  <c r="D338" i="1"/>
  <c r="D339" i="1"/>
  <c r="D340" i="1"/>
  <c r="D341" i="1"/>
  <c r="D342" i="1"/>
  <c r="D343" i="1"/>
  <c r="D344" i="1"/>
  <c r="D345" i="1"/>
  <c r="D346" i="1"/>
  <c r="D347" i="1"/>
  <c r="D348" i="1"/>
  <c r="D349" i="1"/>
  <c r="D350" i="1"/>
  <c r="D351" i="1"/>
  <c r="D352" i="1"/>
  <c r="D353" i="1"/>
  <c r="D354" i="1"/>
  <c r="D355" i="1"/>
  <c r="D356" i="1"/>
  <c r="D357" i="1"/>
  <c r="D358" i="1"/>
  <c r="D359" i="1"/>
  <c r="D360" i="1"/>
  <c r="D361" i="1"/>
  <c r="D362" i="1"/>
  <c r="D363" i="1"/>
  <c r="D364" i="1"/>
  <c r="D365" i="1"/>
  <c r="D366" i="1"/>
  <c r="D367" i="1"/>
  <c r="D368" i="1"/>
  <c r="D369" i="1"/>
  <c r="D370" i="1"/>
  <c r="D371" i="1"/>
  <c r="D372" i="1"/>
  <c r="D373" i="1"/>
  <c r="D374" i="1"/>
  <c r="D375" i="1"/>
  <c r="D376" i="1"/>
  <c r="D377" i="1"/>
  <c r="D378" i="1"/>
  <c r="D379" i="1"/>
  <c r="D380" i="1"/>
  <c r="D381" i="1"/>
  <c r="D382" i="1"/>
  <c r="D383" i="1"/>
  <c r="D384" i="1"/>
  <c r="D385" i="1"/>
  <c r="D386" i="1"/>
  <c r="D387" i="1"/>
  <c r="D388" i="1"/>
  <c r="D389" i="1"/>
  <c r="D390" i="1"/>
  <c r="D391" i="1"/>
  <c r="D392" i="1"/>
  <c r="D393" i="1"/>
  <c r="D394" i="1"/>
  <c r="D395" i="1"/>
  <c r="D396" i="1"/>
  <c r="D397" i="1"/>
  <c r="D398" i="1"/>
  <c r="D399" i="1"/>
  <c r="D400" i="1"/>
  <c r="D401" i="1"/>
  <c r="D402" i="1"/>
  <c r="D403" i="1"/>
  <c r="D404" i="1"/>
  <c r="D405" i="1"/>
  <c r="D406" i="1"/>
  <c r="D407" i="1"/>
  <c r="D408" i="1"/>
  <c r="D409" i="1"/>
  <c r="D410" i="1"/>
  <c r="D411" i="1"/>
  <c r="D412" i="1"/>
  <c r="D413" i="1"/>
  <c r="D414" i="1"/>
  <c r="D415" i="1"/>
  <c r="D416" i="1"/>
  <c r="D417" i="1"/>
  <c r="D418" i="1"/>
  <c r="D419" i="1"/>
  <c r="D420" i="1"/>
  <c r="D421" i="1"/>
  <c r="D422" i="1"/>
  <c r="D423" i="1"/>
  <c r="D424" i="1"/>
  <c r="D425" i="1"/>
  <c r="D426" i="1"/>
  <c r="D427" i="1"/>
  <c r="D428" i="1"/>
  <c r="D429" i="1"/>
  <c r="D430" i="1"/>
  <c r="D431" i="1"/>
  <c r="D432" i="1"/>
  <c r="D433" i="1"/>
  <c r="D434" i="1"/>
  <c r="D435" i="1"/>
  <c r="D436" i="1"/>
  <c r="D437" i="1"/>
  <c r="D438" i="1"/>
  <c r="D439" i="1"/>
  <c r="D440" i="1"/>
  <c r="D441" i="1"/>
  <c r="D442" i="1"/>
  <c r="D443" i="1"/>
  <c r="D444" i="1"/>
  <c r="D445" i="1"/>
  <c r="D446" i="1"/>
  <c r="D447" i="1"/>
  <c r="D448" i="1"/>
  <c r="D449" i="1"/>
  <c r="D450" i="1"/>
  <c r="D451" i="1"/>
  <c r="D452" i="1"/>
  <c r="D453" i="1"/>
  <c r="D454" i="1"/>
  <c r="D455" i="1"/>
  <c r="D456" i="1"/>
  <c r="D457" i="1"/>
  <c r="D458" i="1"/>
  <c r="D459" i="1"/>
  <c r="D460" i="1"/>
  <c r="D461" i="1"/>
  <c r="D462" i="1"/>
  <c r="D463" i="1"/>
  <c r="D464" i="1"/>
  <c r="D465" i="1"/>
  <c r="D466" i="1"/>
  <c r="D467" i="1"/>
  <c r="D468" i="1"/>
  <c r="D469" i="1"/>
  <c r="D470" i="1"/>
  <c r="D471" i="1"/>
  <c r="D472" i="1"/>
  <c r="D473" i="1"/>
  <c r="D474" i="1"/>
  <c r="D475" i="1"/>
  <c r="D476" i="1"/>
  <c r="D477" i="1"/>
  <c r="D478" i="1"/>
  <c r="D479" i="1"/>
  <c r="D480" i="1"/>
  <c r="D481" i="1"/>
  <c r="D482" i="1"/>
  <c r="D483" i="1"/>
  <c r="D484" i="1"/>
  <c r="D485" i="1"/>
  <c r="D486" i="1"/>
  <c r="D487" i="1"/>
  <c r="D488" i="1"/>
  <c r="D489" i="1"/>
  <c r="D490" i="1"/>
  <c r="D491" i="1"/>
  <c r="D492" i="1"/>
  <c r="D493" i="1"/>
  <c r="D494" i="1"/>
  <c r="D495" i="1"/>
  <c r="D496" i="1"/>
  <c r="D497" i="1"/>
  <c r="D498" i="1"/>
  <c r="D499" i="1"/>
  <c r="D500" i="1"/>
  <c r="D501" i="1"/>
  <c r="D502" i="1"/>
  <c r="D503" i="1"/>
  <c r="D504" i="1"/>
  <c r="D505" i="1"/>
  <c r="D506" i="1"/>
  <c r="D507" i="1"/>
  <c r="D508" i="1"/>
  <c r="D509" i="1"/>
  <c r="D510" i="1"/>
  <c r="D511" i="1"/>
  <c r="D512" i="1"/>
  <c r="D513" i="1"/>
  <c r="D514" i="1"/>
  <c r="D515" i="1"/>
  <c r="D516" i="1"/>
  <c r="D517" i="1"/>
  <c r="D518" i="1"/>
  <c r="D519" i="1"/>
  <c r="D520" i="1"/>
  <c r="D521" i="1"/>
  <c r="D522" i="1"/>
  <c r="D523" i="1"/>
  <c r="D524" i="1"/>
  <c r="D525" i="1"/>
  <c r="D526" i="1"/>
  <c r="D527" i="1"/>
  <c r="D528" i="1"/>
  <c r="D529" i="1"/>
  <c r="D530" i="1"/>
  <c r="D531" i="1"/>
  <c r="D532" i="1"/>
  <c r="D533" i="1"/>
  <c r="D534" i="1"/>
  <c r="D535" i="1"/>
  <c r="D536" i="1"/>
  <c r="D537" i="1"/>
  <c r="D538" i="1"/>
  <c r="D539" i="1"/>
  <c r="D540" i="1"/>
  <c r="D541" i="1"/>
  <c r="D542" i="1"/>
  <c r="D543" i="1"/>
  <c r="D544" i="1"/>
  <c r="D545" i="1"/>
  <c r="D546" i="1"/>
  <c r="D547" i="1"/>
  <c r="D548" i="1"/>
  <c r="D549" i="1"/>
  <c r="D550" i="1"/>
  <c r="D551" i="1"/>
  <c r="D552" i="1"/>
  <c r="D553" i="1"/>
  <c r="D554" i="1"/>
  <c r="D555" i="1"/>
  <c r="D556" i="1"/>
  <c r="D557" i="1"/>
  <c r="D558" i="1"/>
  <c r="D559" i="1"/>
  <c r="D560" i="1"/>
  <c r="D561" i="1"/>
  <c r="D562" i="1"/>
  <c r="D563" i="1"/>
  <c r="D564" i="1"/>
  <c r="D565" i="1"/>
  <c r="D566" i="1"/>
  <c r="D567" i="1"/>
  <c r="D568" i="1"/>
  <c r="D569" i="1"/>
  <c r="D570" i="1"/>
  <c r="D571" i="1"/>
  <c r="D572" i="1"/>
  <c r="D573" i="1"/>
  <c r="D574" i="1"/>
  <c r="D575" i="1"/>
  <c r="D576" i="1"/>
  <c r="D577" i="1"/>
  <c r="D578" i="1"/>
  <c r="D579" i="1"/>
  <c r="D580" i="1"/>
  <c r="D581" i="1"/>
  <c r="D582" i="1"/>
  <c r="D583" i="1"/>
  <c r="D584" i="1"/>
  <c r="D585" i="1"/>
  <c r="D586" i="1"/>
  <c r="D587" i="1"/>
  <c r="D588" i="1"/>
  <c r="D589" i="1"/>
  <c r="D590" i="1"/>
  <c r="D591" i="1"/>
  <c r="D592" i="1"/>
  <c r="D593" i="1"/>
  <c r="D594" i="1"/>
  <c r="D595" i="1"/>
  <c r="D596" i="1"/>
  <c r="D597" i="1"/>
  <c r="D598" i="1"/>
  <c r="D599" i="1"/>
  <c r="D600" i="1"/>
  <c r="D601" i="1"/>
  <c r="D602" i="1"/>
  <c r="D603" i="1"/>
  <c r="D604" i="1"/>
  <c r="D605" i="1"/>
  <c r="D606" i="1"/>
  <c r="D607" i="1"/>
  <c r="D608" i="1"/>
  <c r="D609" i="1"/>
  <c r="D610" i="1"/>
  <c r="D611" i="1"/>
  <c r="D612" i="1"/>
  <c r="D613" i="1"/>
  <c r="D614" i="1"/>
  <c r="D615" i="1"/>
  <c r="D616" i="1"/>
  <c r="D617" i="1"/>
  <c r="D618" i="1"/>
  <c r="D619" i="1"/>
  <c r="D620" i="1"/>
  <c r="D621" i="1"/>
  <c r="D622" i="1"/>
  <c r="D623" i="1"/>
  <c r="D624" i="1"/>
  <c r="D625" i="1"/>
  <c r="D626" i="1"/>
  <c r="D627" i="1"/>
  <c r="D628" i="1"/>
  <c r="D629" i="1"/>
  <c r="D630" i="1"/>
  <c r="D631" i="1"/>
  <c r="D632" i="1"/>
  <c r="D633" i="1"/>
  <c r="D634" i="1"/>
  <c r="D635" i="1"/>
  <c r="D636" i="1"/>
  <c r="D637" i="1"/>
  <c r="D638" i="1"/>
  <c r="D639" i="1"/>
  <c r="D640" i="1"/>
  <c r="D641" i="1"/>
  <c r="D642" i="1"/>
  <c r="D643" i="1"/>
  <c r="D644" i="1"/>
  <c r="D645" i="1"/>
  <c r="D646" i="1"/>
  <c r="D647" i="1"/>
  <c r="D648" i="1"/>
  <c r="D649" i="1"/>
  <c r="D650" i="1"/>
  <c r="D651" i="1"/>
  <c r="D652" i="1"/>
  <c r="D653" i="1"/>
  <c r="D654" i="1"/>
  <c r="D655" i="1"/>
  <c r="D656" i="1"/>
  <c r="D657" i="1"/>
  <c r="D658" i="1"/>
  <c r="D659" i="1"/>
  <c r="D660" i="1"/>
  <c r="D661" i="1"/>
  <c r="D662" i="1"/>
  <c r="D663" i="1"/>
  <c r="D664" i="1"/>
  <c r="D665" i="1"/>
  <c r="D666" i="1"/>
  <c r="D667" i="1"/>
  <c r="D668" i="1"/>
  <c r="D669" i="1"/>
  <c r="D670" i="1"/>
  <c r="D671" i="1"/>
  <c r="D672" i="1"/>
  <c r="D673" i="1"/>
  <c r="D674" i="1"/>
  <c r="D675" i="1"/>
  <c r="D676" i="1"/>
  <c r="D677" i="1"/>
  <c r="D678" i="1"/>
  <c r="D679" i="1"/>
  <c r="D680" i="1"/>
  <c r="D681" i="1"/>
  <c r="D682" i="1"/>
  <c r="D683" i="1"/>
  <c r="D684" i="1"/>
  <c r="D685" i="1"/>
  <c r="D686" i="1"/>
  <c r="D687" i="1"/>
  <c r="D688" i="1"/>
  <c r="D689" i="1"/>
  <c r="D690" i="1"/>
  <c r="D691" i="1"/>
  <c r="D692" i="1"/>
  <c r="D693" i="1"/>
  <c r="D694" i="1"/>
  <c r="D695" i="1"/>
  <c r="D696" i="1"/>
  <c r="D697" i="1"/>
  <c r="D698" i="1"/>
  <c r="D699" i="1"/>
  <c r="D700" i="1"/>
  <c r="D701" i="1"/>
  <c r="D702" i="1"/>
  <c r="D703" i="1"/>
  <c r="D704" i="1"/>
  <c r="D705" i="1"/>
  <c r="D706" i="1"/>
  <c r="D707" i="1"/>
  <c r="D708" i="1"/>
  <c r="D709" i="1"/>
  <c r="D710" i="1"/>
  <c r="D711" i="1"/>
  <c r="D712" i="1"/>
  <c r="D713" i="1"/>
  <c r="D714" i="1"/>
  <c r="D715" i="1"/>
  <c r="D716" i="1"/>
  <c r="D717" i="1"/>
  <c r="D718" i="1"/>
  <c r="D719" i="1"/>
  <c r="D720" i="1"/>
  <c r="D721" i="1"/>
  <c r="D722" i="1"/>
  <c r="D723" i="1"/>
  <c r="D724" i="1"/>
  <c r="D725" i="1"/>
  <c r="D726" i="1"/>
  <c r="D727" i="1"/>
  <c r="D728" i="1"/>
  <c r="D729" i="1"/>
  <c r="D730" i="1"/>
  <c r="D731" i="1"/>
  <c r="D732" i="1"/>
  <c r="D733" i="1"/>
  <c r="D734" i="1"/>
  <c r="D735" i="1"/>
  <c r="D736" i="1"/>
  <c r="D737" i="1"/>
  <c r="D738" i="1"/>
  <c r="D739" i="1"/>
  <c r="D740" i="1"/>
  <c r="D741" i="1"/>
  <c r="D742" i="1"/>
  <c r="D743" i="1"/>
  <c r="D744" i="1"/>
  <c r="D745" i="1"/>
  <c r="D746" i="1"/>
  <c r="D747" i="1"/>
  <c r="D748" i="1"/>
  <c r="D749" i="1"/>
  <c r="D750" i="1"/>
  <c r="D751" i="1"/>
  <c r="D752" i="1"/>
  <c r="D753" i="1"/>
  <c r="D754" i="1"/>
  <c r="D755" i="1"/>
  <c r="D756" i="1"/>
  <c r="D757" i="1"/>
  <c r="D758" i="1"/>
  <c r="D759" i="1"/>
  <c r="D760" i="1"/>
  <c r="D761" i="1"/>
  <c r="D762" i="1"/>
  <c r="D763" i="1"/>
  <c r="D764" i="1"/>
  <c r="D765" i="1"/>
  <c r="D766" i="1"/>
  <c r="D767" i="1"/>
  <c r="D768" i="1"/>
  <c r="D769" i="1"/>
  <c r="D770" i="1"/>
  <c r="D771" i="1"/>
  <c r="D772" i="1"/>
  <c r="D773" i="1"/>
  <c r="D774" i="1"/>
  <c r="D775" i="1"/>
  <c r="D776" i="1"/>
  <c r="D777" i="1"/>
  <c r="D778" i="1"/>
  <c r="D779" i="1"/>
  <c r="D780" i="1"/>
  <c r="D781" i="1"/>
  <c r="D782" i="1"/>
  <c r="D783" i="1"/>
  <c r="D784" i="1"/>
  <c r="D785" i="1"/>
  <c r="D786" i="1"/>
  <c r="D787" i="1"/>
  <c r="D788" i="1"/>
  <c r="D789" i="1"/>
  <c r="D790" i="1"/>
  <c r="D791" i="1"/>
  <c r="D792" i="1"/>
  <c r="D793" i="1"/>
  <c r="D794" i="1"/>
  <c r="D795" i="1"/>
  <c r="D796" i="1"/>
  <c r="D797" i="1"/>
  <c r="D798" i="1"/>
  <c r="D799" i="1"/>
  <c r="D800" i="1"/>
  <c r="D801" i="1"/>
  <c r="D802" i="1"/>
  <c r="D803" i="1"/>
  <c r="D804" i="1"/>
  <c r="D805" i="1"/>
  <c r="D806" i="1"/>
  <c r="D807" i="1"/>
  <c r="D808" i="1"/>
  <c r="D809" i="1"/>
  <c r="D810" i="1"/>
  <c r="D811" i="1"/>
  <c r="D812" i="1"/>
  <c r="D813" i="1"/>
  <c r="D814" i="1"/>
  <c r="D815" i="1"/>
  <c r="D816" i="1"/>
  <c r="D817" i="1"/>
  <c r="D818" i="1"/>
  <c r="D819" i="1"/>
  <c r="D820" i="1"/>
  <c r="D821" i="1"/>
  <c r="D822" i="1"/>
  <c r="D823" i="1"/>
  <c r="D824" i="1"/>
  <c r="D825" i="1"/>
  <c r="D826" i="1"/>
  <c r="D827" i="1"/>
  <c r="D828" i="1"/>
  <c r="D829" i="1"/>
  <c r="D830" i="1"/>
  <c r="D831" i="1"/>
  <c r="D832" i="1"/>
  <c r="D833" i="1"/>
  <c r="D834" i="1"/>
  <c r="D835" i="1"/>
  <c r="D836" i="1"/>
  <c r="D837" i="1"/>
  <c r="D838" i="1"/>
  <c r="D839" i="1"/>
  <c r="D840" i="1"/>
  <c r="D841" i="1"/>
  <c r="D842" i="1"/>
  <c r="D843" i="1"/>
  <c r="D844" i="1"/>
  <c r="D845" i="1"/>
  <c r="D846" i="1"/>
  <c r="D847" i="1"/>
  <c r="D848" i="1"/>
  <c r="D849" i="1"/>
  <c r="D850" i="1"/>
  <c r="D851" i="1"/>
  <c r="D852" i="1"/>
  <c r="D853" i="1"/>
  <c r="D854" i="1"/>
  <c r="D855" i="1"/>
  <c r="D856" i="1"/>
  <c r="D857" i="1"/>
  <c r="D858" i="1"/>
  <c r="D859" i="1"/>
  <c r="D860" i="1"/>
  <c r="D861" i="1"/>
  <c r="D862" i="1"/>
  <c r="D863" i="1"/>
  <c r="D864" i="1"/>
  <c r="D865" i="1"/>
  <c r="D866" i="1"/>
  <c r="D867" i="1"/>
  <c r="D868" i="1"/>
  <c r="D869" i="1"/>
  <c r="D870" i="1"/>
  <c r="D871" i="1"/>
  <c r="D872" i="1"/>
  <c r="D873" i="1"/>
  <c r="D874" i="1"/>
  <c r="D875" i="1"/>
  <c r="D876" i="1"/>
  <c r="D877" i="1"/>
  <c r="D878" i="1"/>
  <c r="D879" i="1"/>
  <c r="D880" i="1"/>
  <c r="D881" i="1"/>
  <c r="D882" i="1"/>
  <c r="D883" i="1"/>
  <c r="D884" i="1"/>
  <c r="D885" i="1"/>
  <c r="D886" i="1"/>
  <c r="D887" i="1"/>
  <c r="D888" i="1"/>
  <c r="D889" i="1"/>
  <c r="D890" i="1"/>
  <c r="D891" i="1"/>
  <c r="D892" i="1"/>
  <c r="D893" i="1"/>
  <c r="D894" i="1"/>
  <c r="D895" i="1"/>
  <c r="D896" i="1"/>
  <c r="D897" i="1"/>
  <c r="D898" i="1"/>
  <c r="D899" i="1"/>
  <c r="D900" i="1"/>
  <c r="D901" i="1"/>
  <c r="D902" i="1"/>
  <c r="D903" i="1"/>
  <c r="D904" i="1"/>
  <c r="D905" i="1"/>
  <c r="D906" i="1"/>
  <c r="D907" i="1"/>
  <c r="D908" i="1"/>
  <c r="D909" i="1"/>
  <c r="D910" i="1"/>
  <c r="D911" i="1"/>
  <c r="D912" i="1"/>
  <c r="D913" i="1"/>
  <c r="D914" i="1"/>
  <c r="D915" i="1"/>
  <c r="D916" i="1"/>
  <c r="D917" i="1"/>
  <c r="D918" i="1"/>
  <c r="D919" i="1"/>
  <c r="D920" i="1"/>
  <c r="D921" i="1"/>
  <c r="D922" i="1"/>
  <c r="D923" i="1"/>
  <c r="D924" i="1"/>
  <c r="D925" i="1"/>
  <c r="D926" i="1"/>
  <c r="D927" i="1"/>
  <c r="D928" i="1"/>
  <c r="D929" i="1"/>
  <c r="D930" i="1"/>
  <c r="D931" i="1"/>
  <c r="D932" i="1"/>
  <c r="D933" i="1"/>
  <c r="D934" i="1"/>
  <c r="D935" i="1"/>
  <c r="D936" i="1"/>
  <c r="D937" i="1"/>
  <c r="D938" i="1"/>
  <c r="D939" i="1"/>
  <c r="D940" i="1"/>
  <c r="D941" i="1"/>
  <c r="D942" i="1"/>
  <c r="D943" i="1"/>
  <c r="D944" i="1"/>
  <c r="D945" i="1"/>
  <c r="D946" i="1"/>
  <c r="D947" i="1"/>
  <c r="D948" i="1"/>
  <c r="D949" i="1"/>
  <c r="D950" i="1"/>
  <c r="D951" i="1"/>
  <c r="D952" i="1"/>
  <c r="D953" i="1"/>
  <c r="D954" i="1"/>
  <c r="D955" i="1"/>
  <c r="D956" i="1"/>
  <c r="D957" i="1"/>
  <c r="D958" i="1"/>
  <c r="D959" i="1"/>
  <c r="D960" i="1"/>
  <c r="D961" i="1"/>
  <c r="D962" i="1"/>
  <c r="D963" i="1"/>
  <c r="D964" i="1"/>
  <c r="D965" i="1"/>
  <c r="D966" i="1"/>
  <c r="D967" i="1"/>
  <c r="D968" i="1"/>
  <c r="D969" i="1"/>
  <c r="D970" i="1"/>
  <c r="D971" i="1"/>
  <c r="D972" i="1"/>
  <c r="D973" i="1"/>
  <c r="D974" i="1"/>
  <c r="D975" i="1"/>
  <c r="D976" i="1"/>
  <c r="D977" i="1"/>
  <c r="D978" i="1"/>
  <c r="D979" i="1"/>
  <c r="D980" i="1"/>
  <c r="D981" i="1"/>
  <c r="D982" i="1"/>
  <c r="D983" i="1"/>
  <c r="D984" i="1"/>
  <c r="D985" i="1"/>
  <c r="D986" i="1"/>
  <c r="D987" i="1"/>
  <c r="D988" i="1"/>
  <c r="D989" i="1"/>
  <c r="D990" i="1"/>
  <c r="D991" i="1"/>
  <c r="D992" i="1"/>
  <c r="D993" i="1"/>
  <c r="D994" i="1"/>
  <c r="D995" i="1"/>
  <c r="D996" i="1"/>
  <c r="D997" i="1"/>
  <c r="D998" i="1"/>
  <c r="D999" i="1"/>
  <c r="D1000" i="1"/>
  <c r="D1001" i="1"/>
  <c r="D1002" i="1"/>
  <c r="D1003" i="1"/>
  <c r="D1004" i="1"/>
  <c r="D1005" i="1"/>
  <c r="D1006" i="1"/>
  <c r="D1007" i="1"/>
  <c r="D1008" i="1"/>
  <c r="D1009" i="1"/>
  <c r="D1010" i="1"/>
  <c r="D1011" i="1"/>
  <c r="D1012" i="1"/>
  <c r="D1013" i="1"/>
  <c r="D1014" i="1"/>
  <c r="D1015" i="1"/>
  <c r="D1016" i="1"/>
  <c r="D1017" i="1"/>
  <c r="D1018" i="1"/>
  <c r="D1019" i="1"/>
  <c r="D1020" i="1"/>
  <c r="D1021" i="1"/>
  <c r="D1022" i="1"/>
  <c r="D1023" i="1"/>
  <c r="D1024" i="1"/>
  <c r="D1025" i="1"/>
  <c r="D1026" i="1"/>
  <c r="D1027" i="1"/>
  <c r="D1028" i="1"/>
  <c r="D1029" i="1"/>
  <c r="D1030" i="1"/>
  <c r="D1031" i="1"/>
  <c r="D1032" i="1"/>
  <c r="D1033" i="1"/>
  <c r="D1034" i="1"/>
  <c r="D1035" i="1"/>
  <c r="D1036" i="1"/>
  <c r="D1037" i="1"/>
  <c r="D1038" i="1"/>
  <c r="D1039" i="1"/>
  <c r="D1040" i="1"/>
  <c r="D1041" i="1"/>
  <c r="D1042" i="1"/>
  <c r="D1043" i="1"/>
  <c r="D1044" i="1"/>
  <c r="D1045" i="1"/>
  <c r="D1046" i="1"/>
  <c r="D1047" i="1"/>
  <c r="D1048" i="1"/>
  <c r="D1049" i="1"/>
  <c r="D1050" i="1"/>
  <c r="D1051" i="1"/>
  <c r="D1052" i="1"/>
  <c r="D1053" i="1"/>
  <c r="D1054" i="1"/>
  <c r="D1055" i="1"/>
  <c r="D1056" i="1"/>
  <c r="D1057" i="1"/>
  <c r="D1058" i="1"/>
  <c r="D1059" i="1"/>
  <c r="D1060" i="1"/>
  <c r="D1061" i="1"/>
  <c r="D1062" i="1"/>
  <c r="D1063" i="1"/>
  <c r="D1064" i="1"/>
  <c r="D1065" i="1"/>
  <c r="D1066" i="1"/>
  <c r="D1067" i="1"/>
  <c r="D1068" i="1"/>
  <c r="D1069" i="1"/>
  <c r="D1070" i="1"/>
  <c r="D1071" i="1"/>
  <c r="D1072" i="1"/>
  <c r="D1073" i="1"/>
  <c r="D1074" i="1"/>
  <c r="D1075" i="1"/>
  <c r="D1076" i="1"/>
  <c r="D1077" i="1"/>
  <c r="D1078" i="1"/>
  <c r="D1079" i="1"/>
  <c r="D1080" i="1"/>
  <c r="D1081" i="1"/>
  <c r="D1082" i="1"/>
  <c r="D1083" i="1"/>
  <c r="D1084" i="1"/>
  <c r="D1085" i="1"/>
  <c r="D1086" i="1"/>
  <c r="D1087" i="1"/>
  <c r="D1088" i="1"/>
  <c r="D1089" i="1"/>
  <c r="D1090" i="1"/>
  <c r="D1091" i="1"/>
  <c r="D1092" i="1"/>
  <c r="D1093" i="1"/>
  <c r="D1094" i="1"/>
  <c r="D1095" i="1"/>
  <c r="D1096" i="1"/>
  <c r="D1097" i="1"/>
  <c r="D1098" i="1"/>
  <c r="D1099" i="1"/>
  <c r="D1100" i="1"/>
  <c r="D1101" i="1"/>
  <c r="D1102" i="1"/>
  <c r="D1103" i="1"/>
  <c r="D1104" i="1"/>
  <c r="D1105" i="1"/>
  <c r="D1106" i="1"/>
  <c r="D1107" i="1"/>
  <c r="D1108" i="1"/>
  <c r="D1109" i="1"/>
  <c r="D1110" i="1"/>
  <c r="D1111" i="1"/>
  <c r="D1112" i="1"/>
  <c r="D1113" i="1"/>
  <c r="D1114" i="1"/>
  <c r="D1115" i="1"/>
  <c r="D1116" i="1"/>
  <c r="D1117" i="1"/>
  <c r="D1118" i="1"/>
  <c r="D1119" i="1"/>
  <c r="D1120" i="1"/>
  <c r="D1121" i="1"/>
  <c r="D1122" i="1"/>
  <c r="D1123" i="1"/>
  <c r="D1124" i="1"/>
  <c r="D1125" i="1"/>
  <c r="D1126" i="1"/>
  <c r="D1127" i="1"/>
  <c r="D1128" i="1"/>
  <c r="D1129" i="1"/>
  <c r="D1130" i="1"/>
  <c r="D1131" i="1"/>
  <c r="D1132" i="1"/>
  <c r="D1133" i="1"/>
  <c r="D1134" i="1"/>
  <c r="D1135" i="1"/>
  <c r="D1136" i="1"/>
  <c r="D1137" i="1"/>
  <c r="D1138" i="1"/>
  <c r="D1139" i="1"/>
  <c r="D1140" i="1"/>
  <c r="D1141" i="1"/>
  <c r="D1142" i="1"/>
  <c r="D1143" i="1"/>
  <c r="D1144" i="1"/>
  <c r="D1145" i="1"/>
  <c r="D1146" i="1"/>
  <c r="D1147" i="1"/>
  <c r="D1148" i="1"/>
  <c r="D1149" i="1"/>
  <c r="D1150" i="1"/>
  <c r="D1151" i="1"/>
  <c r="D1152" i="1"/>
  <c r="D1153" i="1"/>
  <c r="D1154" i="1"/>
  <c r="D1155" i="1"/>
  <c r="D1156" i="1"/>
  <c r="D1157" i="1"/>
  <c r="D1158" i="1"/>
  <c r="D1159" i="1"/>
  <c r="D1160" i="1"/>
  <c r="D1161" i="1"/>
  <c r="D1162" i="1"/>
  <c r="D1163" i="1"/>
  <c r="D1164" i="1"/>
  <c r="D1165" i="1"/>
  <c r="D1166" i="1"/>
  <c r="D1167" i="1"/>
  <c r="D1168" i="1"/>
  <c r="D1169" i="1"/>
  <c r="D1170" i="1"/>
  <c r="D1171" i="1"/>
  <c r="D1172" i="1"/>
  <c r="D1173" i="1"/>
  <c r="D1174" i="1"/>
  <c r="D1175" i="1"/>
  <c r="D1176" i="1"/>
  <c r="D1177" i="1"/>
  <c r="D1178" i="1"/>
  <c r="D1179" i="1"/>
  <c r="D1180" i="1"/>
  <c r="D1181" i="1"/>
  <c r="D1182" i="1"/>
  <c r="D1183" i="1"/>
  <c r="D1184" i="1"/>
  <c r="D1185" i="1"/>
  <c r="D1186" i="1"/>
  <c r="D1187" i="1"/>
  <c r="D1188" i="1"/>
  <c r="D1189" i="1"/>
  <c r="D1190" i="1"/>
  <c r="D1191" i="1"/>
  <c r="D1192" i="1"/>
  <c r="D1193" i="1"/>
  <c r="D1194" i="1"/>
  <c r="D1195" i="1"/>
  <c r="D1196" i="1"/>
  <c r="D1197" i="1"/>
  <c r="D1198" i="1"/>
  <c r="D1199" i="1"/>
  <c r="D1200" i="1"/>
  <c r="D1201" i="1"/>
  <c r="D1202" i="1"/>
  <c r="D1203" i="1"/>
  <c r="D1204" i="1"/>
  <c r="D1205" i="1"/>
  <c r="D1206" i="1"/>
  <c r="D1207" i="1"/>
  <c r="D1208" i="1"/>
  <c r="D1209" i="1"/>
  <c r="D1210" i="1"/>
  <c r="D1211" i="1"/>
  <c r="D1212" i="1"/>
  <c r="D1213" i="1"/>
  <c r="D1214" i="1"/>
  <c r="D1215" i="1"/>
  <c r="D1216" i="1"/>
  <c r="D1217" i="1"/>
  <c r="D1218" i="1"/>
  <c r="D1219" i="1"/>
  <c r="D1220" i="1"/>
  <c r="D1221" i="1"/>
  <c r="D1222" i="1"/>
  <c r="D1223" i="1"/>
  <c r="D1224" i="1"/>
  <c r="D1225" i="1"/>
  <c r="D1226" i="1"/>
  <c r="D1227" i="1"/>
  <c r="D1228" i="1"/>
  <c r="D1229" i="1"/>
  <c r="D1230" i="1"/>
  <c r="D1231" i="1"/>
  <c r="D1232" i="1"/>
  <c r="D1233" i="1"/>
  <c r="D1234" i="1"/>
  <c r="D1235" i="1"/>
  <c r="D1236" i="1"/>
  <c r="D1237" i="1"/>
  <c r="D1238" i="1"/>
  <c r="D1239" i="1"/>
  <c r="D1240" i="1"/>
  <c r="D1241" i="1"/>
  <c r="D1242" i="1"/>
  <c r="D1243" i="1"/>
  <c r="D1244" i="1"/>
  <c r="D1245" i="1"/>
  <c r="D1246" i="1"/>
  <c r="D1247" i="1"/>
  <c r="D1248" i="1"/>
  <c r="D1249" i="1"/>
  <c r="D1250" i="1"/>
  <c r="D1251" i="1"/>
  <c r="D1252" i="1"/>
  <c r="D1253" i="1"/>
  <c r="D1254" i="1"/>
  <c r="D1255" i="1"/>
  <c r="D1256" i="1"/>
  <c r="D1257" i="1"/>
  <c r="D1258" i="1"/>
  <c r="D1259" i="1"/>
  <c r="D1260" i="1"/>
  <c r="D1261" i="1"/>
  <c r="D1262" i="1"/>
  <c r="D1263" i="1"/>
  <c r="D1264" i="1"/>
  <c r="D1265" i="1"/>
  <c r="D1266" i="1"/>
  <c r="D1267" i="1"/>
  <c r="D1268" i="1"/>
  <c r="D1269" i="1"/>
  <c r="D1270" i="1"/>
  <c r="D1271" i="1"/>
  <c r="D1272" i="1"/>
  <c r="D1273" i="1"/>
  <c r="D1274" i="1"/>
  <c r="D1275" i="1"/>
  <c r="D1276" i="1"/>
  <c r="D1277" i="1"/>
  <c r="D1278" i="1"/>
  <c r="D1279" i="1"/>
  <c r="D1280" i="1"/>
  <c r="D1281" i="1"/>
  <c r="D1282" i="1"/>
  <c r="D1283" i="1"/>
  <c r="D1284" i="1"/>
  <c r="D1285" i="1"/>
  <c r="D1286" i="1"/>
  <c r="D1287" i="1"/>
  <c r="D1288" i="1"/>
  <c r="D1289" i="1"/>
  <c r="D1290" i="1"/>
  <c r="D1291" i="1"/>
  <c r="D1292" i="1"/>
  <c r="D1293" i="1"/>
  <c r="D1294" i="1"/>
  <c r="D1295" i="1"/>
  <c r="D1296" i="1"/>
  <c r="D1297" i="1"/>
  <c r="D1298" i="1"/>
  <c r="D1299" i="1"/>
  <c r="D1300" i="1"/>
  <c r="D1301" i="1"/>
  <c r="D1302" i="1"/>
  <c r="D1303" i="1"/>
  <c r="D1304" i="1"/>
  <c r="D1305" i="1"/>
  <c r="D1306" i="1"/>
  <c r="D1307" i="1"/>
  <c r="D1308" i="1"/>
  <c r="D1309" i="1"/>
  <c r="D1310" i="1"/>
  <c r="D1311" i="1"/>
  <c r="D1312" i="1"/>
  <c r="D1313" i="1"/>
  <c r="D1314" i="1"/>
  <c r="D1315" i="1"/>
  <c r="D1316" i="1"/>
  <c r="D1317" i="1"/>
  <c r="D1318" i="1"/>
  <c r="D1319" i="1"/>
  <c r="D1320" i="1"/>
  <c r="D1321" i="1"/>
  <c r="D1322" i="1"/>
  <c r="D1323" i="1"/>
  <c r="D1324" i="1"/>
  <c r="D1325" i="1"/>
  <c r="D1326" i="1"/>
  <c r="D1327" i="1"/>
  <c r="D1328" i="1"/>
  <c r="D1329" i="1"/>
  <c r="D1330" i="1"/>
  <c r="D1331" i="1"/>
  <c r="D1332" i="1"/>
  <c r="D1333" i="1"/>
  <c r="D1334" i="1"/>
  <c r="D1335" i="1"/>
  <c r="D1336" i="1"/>
  <c r="D1337" i="1"/>
  <c r="D1338" i="1"/>
  <c r="D1339" i="1"/>
  <c r="D1340" i="1"/>
  <c r="D1341" i="1"/>
  <c r="D1342" i="1"/>
  <c r="D1343" i="1"/>
  <c r="D1344" i="1"/>
  <c r="D1345" i="1"/>
  <c r="D1346" i="1"/>
  <c r="D1347" i="1"/>
  <c r="D1348" i="1"/>
  <c r="D1349" i="1"/>
  <c r="D1350" i="1"/>
  <c r="D1351" i="1"/>
  <c r="D1352" i="1"/>
  <c r="D1353" i="1"/>
  <c r="D1354" i="1"/>
  <c r="D1355" i="1"/>
  <c r="D1356" i="1"/>
  <c r="D1357" i="1"/>
  <c r="D1358" i="1"/>
  <c r="D1359" i="1"/>
  <c r="D1360" i="1"/>
  <c r="D1361" i="1"/>
  <c r="D1362" i="1"/>
  <c r="D1363" i="1"/>
  <c r="D1364" i="1"/>
  <c r="D1365" i="1"/>
  <c r="D1366" i="1"/>
  <c r="D1367" i="1"/>
  <c r="D1368" i="1"/>
  <c r="D1369" i="1"/>
  <c r="D1370" i="1"/>
  <c r="D1371" i="1"/>
  <c r="D1372" i="1"/>
  <c r="D1373" i="1"/>
  <c r="D1374" i="1"/>
  <c r="D1375" i="1"/>
  <c r="D1376" i="1"/>
  <c r="D1377" i="1"/>
  <c r="D1378" i="1"/>
  <c r="D1379" i="1"/>
  <c r="D1380" i="1"/>
  <c r="D1381" i="1"/>
  <c r="D1382" i="1"/>
  <c r="D1383" i="1"/>
  <c r="D1384" i="1"/>
  <c r="D1385" i="1"/>
  <c r="D1386" i="1"/>
  <c r="D1387" i="1"/>
  <c r="D1388" i="1"/>
  <c r="D1389" i="1"/>
  <c r="D1390" i="1"/>
  <c r="D1391" i="1"/>
  <c r="D1392" i="1"/>
  <c r="D1393" i="1"/>
  <c r="D1394" i="1"/>
  <c r="D1395" i="1"/>
  <c r="D1396" i="1"/>
  <c r="D1397" i="1"/>
  <c r="D1398" i="1"/>
  <c r="D1399" i="1"/>
  <c r="D1400" i="1"/>
  <c r="D1401" i="1"/>
  <c r="D1402" i="1"/>
  <c r="D1403" i="1"/>
  <c r="D1404" i="1"/>
  <c r="D1405" i="1"/>
  <c r="D1406" i="1"/>
  <c r="D1407" i="1"/>
  <c r="D1408" i="1"/>
  <c r="D1409" i="1"/>
  <c r="D1410" i="1"/>
  <c r="D1411" i="1"/>
  <c r="D1412" i="1"/>
  <c r="D1413" i="1"/>
  <c r="D1414" i="1"/>
  <c r="D1415" i="1"/>
  <c r="D1416" i="1"/>
  <c r="D1417" i="1"/>
  <c r="D1418" i="1"/>
  <c r="D1419" i="1"/>
  <c r="D1420" i="1"/>
  <c r="D1421" i="1"/>
  <c r="D1422" i="1"/>
  <c r="D1423" i="1"/>
  <c r="D1424" i="1"/>
  <c r="D1425" i="1"/>
  <c r="D1426" i="1"/>
  <c r="D1427" i="1"/>
  <c r="D1428" i="1"/>
  <c r="D1429" i="1"/>
  <c r="D1430" i="1"/>
  <c r="D1431" i="1"/>
  <c r="D1432" i="1"/>
  <c r="D1433" i="1"/>
  <c r="D1434" i="1"/>
  <c r="D1435" i="1"/>
  <c r="D1436" i="1"/>
  <c r="D1437" i="1"/>
  <c r="D1438" i="1"/>
  <c r="D1439" i="1"/>
  <c r="D1440" i="1"/>
  <c r="D1441" i="1"/>
  <c r="D1442" i="1"/>
  <c r="D1443" i="1"/>
  <c r="D1444" i="1"/>
  <c r="D1445" i="1"/>
  <c r="D1446" i="1"/>
  <c r="D1447" i="1"/>
  <c r="D1448" i="1"/>
  <c r="D1449" i="1"/>
  <c r="D1450" i="1"/>
  <c r="D1451" i="1"/>
  <c r="D1452" i="1"/>
  <c r="D1453" i="1"/>
  <c r="D1454" i="1"/>
  <c r="D1455" i="1"/>
  <c r="D1456" i="1"/>
  <c r="D1457" i="1"/>
  <c r="D1458" i="1"/>
  <c r="D1459" i="1"/>
  <c r="D1460" i="1"/>
  <c r="D1461" i="1"/>
  <c r="D1462" i="1"/>
  <c r="D1463" i="1"/>
  <c r="D1464" i="1"/>
  <c r="D1465" i="1"/>
  <c r="D1466" i="1"/>
  <c r="D1467" i="1"/>
  <c r="D1468" i="1"/>
  <c r="D1469" i="1"/>
  <c r="D1470" i="1"/>
  <c r="D1471" i="1"/>
  <c r="D1472" i="1"/>
  <c r="D1473" i="1"/>
  <c r="D1474" i="1"/>
  <c r="D1475" i="1"/>
  <c r="D1476" i="1"/>
  <c r="D1477" i="1"/>
  <c r="D1478" i="1"/>
  <c r="D1479" i="1"/>
  <c r="D1480" i="1"/>
  <c r="D1481" i="1"/>
  <c r="D1482" i="1"/>
  <c r="D1483" i="1"/>
  <c r="D1484" i="1"/>
  <c r="D1485" i="1"/>
  <c r="D1486" i="1"/>
  <c r="D1487" i="1"/>
  <c r="D1488" i="1"/>
  <c r="D1489" i="1"/>
  <c r="D1490" i="1"/>
  <c r="D1491" i="1"/>
  <c r="D1492" i="1"/>
  <c r="D1493" i="1"/>
  <c r="D1494" i="1"/>
  <c r="D1495" i="1"/>
  <c r="D1496" i="1"/>
  <c r="D1497" i="1"/>
  <c r="D1498" i="1"/>
  <c r="D1499" i="1"/>
  <c r="D1500" i="1"/>
  <c r="D1501" i="1"/>
  <c r="D1502" i="1"/>
  <c r="D1503" i="1"/>
  <c r="D1504" i="1"/>
  <c r="D1505" i="1"/>
  <c r="D1506" i="1"/>
  <c r="D1507" i="1"/>
  <c r="D1508" i="1"/>
  <c r="D1509" i="1"/>
  <c r="D1510" i="1"/>
  <c r="D1511" i="1"/>
  <c r="D1512" i="1"/>
  <c r="D1513" i="1"/>
  <c r="D1514" i="1"/>
  <c r="D1515" i="1"/>
  <c r="D1516" i="1"/>
  <c r="D1517" i="1"/>
  <c r="D1518" i="1"/>
  <c r="D1519" i="1"/>
  <c r="D1520" i="1"/>
  <c r="D1521" i="1"/>
  <c r="D1522" i="1"/>
  <c r="D1523" i="1"/>
  <c r="D1524" i="1"/>
  <c r="D1525" i="1"/>
  <c r="D1526" i="1"/>
  <c r="D1527" i="1"/>
  <c r="D1528" i="1"/>
  <c r="D1529" i="1"/>
  <c r="D1530" i="1"/>
  <c r="D1531" i="1"/>
  <c r="D1532" i="1"/>
  <c r="D1533" i="1"/>
  <c r="D1534" i="1"/>
  <c r="D1535" i="1"/>
  <c r="D1536" i="1"/>
  <c r="D1537" i="1"/>
  <c r="D1538" i="1"/>
  <c r="D1539" i="1"/>
  <c r="D1540" i="1"/>
  <c r="D1541" i="1"/>
  <c r="D1542" i="1"/>
  <c r="D1543" i="1"/>
  <c r="D1544" i="1"/>
  <c r="D1545" i="1"/>
  <c r="D1546" i="1"/>
  <c r="D1547" i="1"/>
  <c r="D1548" i="1"/>
  <c r="D1549" i="1"/>
  <c r="D1550" i="1"/>
  <c r="D1551" i="1"/>
  <c r="D1552" i="1"/>
  <c r="D1553" i="1"/>
  <c r="D1554" i="1"/>
  <c r="D1555" i="1"/>
  <c r="D1556" i="1"/>
  <c r="D1557" i="1"/>
  <c r="D1558" i="1"/>
  <c r="D1559" i="1"/>
  <c r="D1560" i="1"/>
  <c r="D1561" i="1"/>
  <c r="D1562" i="1"/>
  <c r="D1563" i="1"/>
  <c r="D1564" i="1"/>
  <c r="D1565" i="1"/>
  <c r="D1566" i="1"/>
  <c r="D1567" i="1"/>
  <c r="D1568" i="1"/>
  <c r="D1569" i="1"/>
  <c r="D1570" i="1"/>
  <c r="D1571" i="1"/>
  <c r="D1572" i="1"/>
  <c r="D1573" i="1"/>
  <c r="D1574" i="1"/>
  <c r="D1575" i="1"/>
  <c r="D1576" i="1"/>
  <c r="D1577" i="1"/>
  <c r="D1578" i="1"/>
  <c r="D1579" i="1"/>
  <c r="D1580" i="1"/>
  <c r="D1581" i="1"/>
  <c r="D1582" i="1"/>
  <c r="D1583" i="1"/>
  <c r="D1584" i="1"/>
  <c r="D1585" i="1"/>
  <c r="D1586" i="1"/>
  <c r="D1587" i="1"/>
  <c r="D1588" i="1"/>
  <c r="D1589" i="1"/>
  <c r="D1590" i="1"/>
  <c r="D1591" i="1"/>
  <c r="D1592" i="1"/>
  <c r="D1593" i="1"/>
  <c r="D1594" i="1"/>
  <c r="D1595" i="1"/>
  <c r="D1596" i="1"/>
  <c r="D1597" i="1"/>
  <c r="D1598" i="1"/>
  <c r="D1599" i="1"/>
  <c r="D1600" i="1"/>
  <c r="D1601" i="1"/>
  <c r="D1602" i="1"/>
  <c r="D1603" i="1"/>
  <c r="D1604" i="1"/>
  <c r="D1605" i="1"/>
  <c r="D1606" i="1"/>
  <c r="D1607" i="1"/>
  <c r="D1608" i="1"/>
  <c r="D1609" i="1"/>
  <c r="D1610" i="1"/>
  <c r="D1611" i="1"/>
  <c r="D1612" i="1"/>
  <c r="D1613" i="1"/>
  <c r="D1614" i="1"/>
  <c r="D1615" i="1"/>
  <c r="D1616" i="1"/>
  <c r="D1617" i="1"/>
  <c r="D1618" i="1"/>
  <c r="D1619" i="1"/>
  <c r="D1620" i="1"/>
  <c r="D1621" i="1"/>
  <c r="D1622" i="1"/>
  <c r="D1623" i="1"/>
  <c r="D1624" i="1"/>
  <c r="D1625" i="1"/>
  <c r="D1626" i="1"/>
  <c r="D1627" i="1"/>
  <c r="D1628" i="1"/>
  <c r="D1629" i="1"/>
  <c r="D1630" i="1"/>
  <c r="D1631" i="1"/>
  <c r="D1632" i="1"/>
  <c r="D1633" i="1"/>
  <c r="D1634" i="1"/>
  <c r="D1635" i="1"/>
  <c r="D1636" i="1"/>
  <c r="D1637" i="1"/>
  <c r="D1638" i="1"/>
  <c r="D1639" i="1"/>
  <c r="D1640" i="1"/>
  <c r="D1641" i="1"/>
  <c r="D1642" i="1"/>
  <c r="D1643" i="1"/>
  <c r="D1644" i="1"/>
  <c r="D1645" i="1"/>
  <c r="D1646" i="1"/>
  <c r="D1647" i="1"/>
  <c r="D1648" i="1"/>
  <c r="D1649" i="1"/>
  <c r="D1650" i="1"/>
  <c r="D1651" i="1"/>
  <c r="D1652" i="1"/>
  <c r="D1653" i="1"/>
  <c r="D1654" i="1"/>
  <c r="D1655" i="1"/>
  <c r="D1656" i="1"/>
  <c r="D1657" i="1"/>
  <c r="D1658" i="1"/>
  <c r="D1659" i="1"/>
  <c r="D1660" i="1"/>
  <c r="D1661" i="1"/>
  <c r="D1662" i="1"/>
  <c r="D1663" i="1"/>
  <c r="D1664" i="1"/>
  <c r="D1665" i="1"/>
  <c r="D1666" i="1"/>
  <c r="D1667" i="1"/>
  <c r="D1668" i="1"/>
  <c r="D1669" i="1"/>
  <c r="D1670" i="1"/>
  <c r="D1671" i="1"/>
  <c r="D1672" i="1"/>
  <c r="D1673" i="1"/>
  <c r="D1674" i="1"/>
  <c r="D1675" i="1"/>
  <c r="D1676" i="1"/>
  <c r="D1677" i="1"/>
  <c r="D1678" i="1"/>
  <c r="D1679" i="1"/>
  <c r="D1680" i="1"/>
  <c r="D1681" i="1"/>
  <c r="D1682" i="1"/>
  <c r="D1683" i="1"/>
  <c r="D1684" i="1"/>
  <c r="D1685" i="1"/>
  <c r="D1686" i="1"/>
  <c r="D1687" i="1"/>
  <c r="D1688" i="1"/>
  <c r="D1689" i="1"/>
  <c r="D1690" i="1"/>
  <c r="D1691" i="1"/>
  <c r="D1692" i="1"/>
  <c r="D1693" i="1"/>
  <c r="D1694" i="1"/>
  <c r="D1695" i="1"/>
  <c r="D1696" i="1"/>
  <c r="D1697" i="1"/>
  <c r="D1698" i="1"/>
  <c r="D1699" i="1"/>
  <c r="D1700" i="1"/>
  <c r="D1701" i="1"/>
  <c r="D1702" i="1"/>
  <c r="D1703" i="1"/>
  <c r="D1704" i="1"/>
  <c r="D1705" i="1"/>
  <c r="D1706" i="1"/>
  <c r="D1707" i="1"/>
  <c r="D1708" i="1"/>
  <c r="D1709" i="1"/>
  <c r="D1710" i="1"/>
  <c r="D1711" i="1"/>
  <c r="D1712" i="1"/>
  <c r="D1713" i="1"/>
  <c r="D1714" i="1"/>
  <c r="D1715" i="1"/>
  <c r="D1716" i="1"/>
  <c r="D1717" i="1"/>
  <c r="D1718" i="1"/>
  <c r="D1719" i="1"/>
  <c r="D1720" i="1"/>
  <c r="D1721" i="1"/>
  <c r="D1722" i="1"/>
  <c r="D1723" i="1"/>
  <c r="D1724" i="1"/>
  <c r="D1725" i="1"/>
  <c r="D1726" i="1"/>
  <c r="D1727" i="1"/>
  <c r="D1728" i="1"/>
  <c r="D1729" i="1"/>
  <c r="D1730" i="1"/>
  <c r="D1731" i="1"/>
  <c r="D1732" i="1"/>
  <c r="D1733" i="1"/>
  <c r="D1734" i="1"/>
  <c r="D1735" i="1"/>
  <c r="D1736" i="1"/>
  <c r="D1737" i="1"/>
  <c r="D1738" i="1"/>
  <c r="D1739" i="1"/>
  <c r="D1740" i="1"/>
  <c r="D1741" i="1"/>
  <c r="D1742" i="1"/>
  <c r="D1743" i="1"/>
  <c r="D1744" i="1"/>
  <c r="D1745" i="1"/>
  <c r="D1746" i="1"/>
  <c r="D1747" i="1"/>
  <c r="D1748" i="1"/>
  <c r="D1749" i="1"/>
  <c r="D1750" i="1"/>
  <c r="D1751" i="1"/>
  <c r="D1752" i="1"/>
  <c r="D1753" i="1"/>
  <c r="D1754" i="1"/>
  <c r="D1755" i="1"/>
  <c r="D1756" i="1"/>
  <c r="D1757" i="1"/>
  <c r="D1758" i="1"/>
  <c r="D1759" i="1"/>
  <c r="D1760" i="1"/>
  <c r="D1761" i="1"/>
  <c r="D1762" i="1"/>
  <c r="D1763" i="1"/>
  <c r="D1764" i="1"/>
  <c r="D1765" i="1"/>
  <c r="D1766" i="1"/>
  <c r="D1767" i="1"/>
  <c r="D1768" i="1"/>
  <c r="D1769" i="1"/>
  <c r="D1770" i="1"/>
  <c r="D1771" i="1"/>
  <c r="D1772" i="1"/>
  <c r="D1773" i="1"/>
  <c r="D1774" i="1"/>
  <c r="D1775" i="1"/>
  <c r="D1776" i="1"/>
  <c r="D1777" i="1"/>
  <c r="D1778" i="1"/>
  <c r="D1779" i="1"/>
  <c r="D1780" i="1"/>
  <c r="D1781" i="1"/>
  <c r="D1782" i="1"/>
  <c r="D1783" i="1"/>
  <c r="D1784" i="1"/>
  <c r="D1785" i="1"/>
  <c r="D1786" i="1"/>
  <c r="D1787" i="1"/>
  <c r="D1788" i="1"/>
  <c r="D1789" i="1"/>
  <c r="D1790" i="1"/>
  <c r="D1791" i="1"/>
  <c r="D1792" i="1"/>
  <c r="D1793" i="1"/>
  <c r="D1794" i="1"/>
  <c r="D1795" i="1"/>
  <c r="D1796" i="1"/>
  <c r="D1797" i="1"/>
  <c r="D1798" i="1"/>
  <c r="D1799" i="1"/>
  <c r="D1800" i="1"/>
  <c r="D1801" i="1"/>
  <c r="D1802" i="1"/>
  <c r="D1803" i="1"/>
  <c r="D1804" i="1"/>
  <c r="D1805" i="1"/>
  <c r="D1806" i="1"/>
  <c r="D1807" i="1"/>
  <c r="D1808" i="1"/>
  <c r="D1809" i="1"/>
  <c r="D1810" i="1"/>
  <c r="D1811" i="1"/>
  <c r="D1812" i="1"/>
  <c r="D1813" i="1"/>
  <c r="D1814" i="1"/>
  <c r="D1815" i="1"/>
  <c r="D1816" i="1"/>
  <c r="D1817" i="1"/>
  <c r="D1818" i="1"/>
  <c r="D1819" i="1"/>
  <c r="D1820" i="1"/>
  <c r="D1821" i="1"/>
  <c r="D1822" i="1"/>
  <c r="D1823" i="1"/>
  <c r="D1824" i="1"/>
  <c r="D1825" i="1"/>
  <c r="D1826" i="1"/>
  <c r="D1827" i="1"/>
  <c r="D1828" i="1"/>
  <c r="D1829" i="1"/>
  <c r="D1830" i="1"/>
  <c r="D1831" i="1"/>
  <c r="D1832" i="1"/>
  <c r="D1833" i="1"/>
  <c r="D1834" i="1"/>
  <c r="D1835" i="1"/>
  <c r="D1836" i="1"/>
  <c r="D1837" i="1"/>
  <c r="D1838" i="1"/>
  <c r="D1839" i="1"/>
  <c r="D1840" i="1"/>
  <c r="D1841" i="1"/>
  <c r="D1842" i="1"/>
  <c r="D1843" i="1"/>
  <c r="D1844" i="1"/>
  <c r="D1845" i="1"/>
  <c r="D1846" i="1"/>
  <c r="D1847" i="1"/>
  <c r="D1848" i="1"/>
  <c r="D1849" i="1"/>
  <c r="D1850" i="1"/>
  <c r="D1851" i="1"/>
  <c r="D1852" i="1"/>
  <c r="D1853" i="1"/>
  <c r="D1854" i="1"/>
  <c r="D1855" i="1"/>
  <c r="D1856" i="1"/>
  <c r="D1857" i="1"/>
  <c r="D1858" i="1"/>
  <c r="D1859" i="1"/>
  <c r="D1860" i="1"/>
  <c r="D1861" i="1"/>
  <c r="D1862" i="1"/>
  <c r="D1863" i="1"/>
  <c r="D1864" i="1"/>
  <c r="D1865" i="1"/>
  <c r="D1866" i="1"/>
  <c r="D1867" i="1"/>
  <c r="D1868" i="1"/>
  <c r="D1869" i="1"/>
  <c r="D1870" i="1"/>
  <c r="D1871" i="1"/>
  <c r="D1872" i="1"/>
  <c r="D1873" i="1"/>
  <c r="D1874" i="1"/>
  <c r="D1875" i="1"/>
  <c r="D1876" i="1"/>
  <c r="D1877" i="1"/>
  <c r="D1878" i="1"/>
  <c r="D1879" i="1"/>
  <c r="D1880" i="1"/>
  <c r="D1881" i="1"/>
  <c r="D1882" i="1"/>
  <c r="D1883" i="1"/>
  <c r="D1884" i="1"/>
  <c r="D1885" i="1"/>
  <c r="D1886" i="1"/>
  <c r="D1887" i="1"/>
  <c r="D1888" i="1"/>
  <c r="D1889" i="1"/>
  <c r="D1890" i="1"/>
  <c r="D1891" i="1"/>
  <c r="D1892" i="1"/>
  <c r="D1893" i="1"/>
  <c r="D1894" i="1"/>
  <c r="D1895" i="1"/>
  <c r="D1896" i="1"/>
  <c r="D1897" i="1"/>
  <c r="D1898" i="1"/>
  <c r="D1899" i="1"/>
  <c r="D1900" i="1"/>
  <c r="D1901" i="1"/>
  <c r="D1902" i="1"/>
  <c r="D1903" i="1"/>
  <c r="D1904" i="1"/>
  <c r="D1905" i="1"/>
  <c r="D1906" i="1"/>
  <c r="D1907" i="1"/>
  <c r="D1908" i="1"/>
  <c r="D1909" i="1"/>
  <c r="D1910" i="1"/>
  <c r="D1911" i="1"/>
  <c r="D1912" i="1"/>
  <c r="D1913" i="1"/>
  <c r="D1914" i="1"/>
  <c r="D1915" i="1"/>
  <c r="D1916" i="1"/>
  <c r="D1917" i="1"/>
  <c r="D1918" i="1"/>
  <c r="D1919" i="1"/>
  <c r="D1920" i="1"/>
  <c r="D1921" i="1"/>
  <c r="D1922" i="1"/>
  <c r="D1923" i="1"/>
  <c r="D1924" i="1"/>
  <c r="D1925" i="1"/>
  <c r="D1926" i="1"/>
  <c r="D1927" i="1"/>
  <c r="D1928" i="1"/>
  <c r="D1929" i="1"/>
  <c r="D1930" i="1"/>
  <c r="D1931" i="1"/>
  <c r="D1932" i="1"/>
  <c r="D1933" i="1"/>
  <c r="D1934" i="1"/>
  <c r="D1935" i="1"/>
  <c r="D1936" i="1"/>
  <c r="D1937" i="1"/>
  <c r="D1938" i="1"/>
  <c r="D1939" i="1"/>
  <c r="D1940" i="1"/>
  <c r="D1941" i="1"/>
  <c r="D1942" i="1"/>
  <c r="D1943" i="1"/>
  <c r="D1944" i="1"/>
  <c r="D1945" i="1"/>
  <c r="D1946" i="1"/>
  <c r="D1947" i="1"/>
  <c r="D1948" i="1"/>
  <c r="D1949" i="1"/>
  <c r="D1950" i="1"/>
  <c r="D1951" i="1"/>
  <c r="D1952" i="1"/>
  <c r="D1953" i="1"/>
  <c r="D1954" i="1"/>
  <c r="D1955" i="1"/>
  <c r="D1956" i="1"/>
  <c r="D1957" i="1"/>
  <c r="D1958" i="1"/>
  <c r="D1959" i="1"/>
  <c r="D1960" i="1"/>
  <c r="D1961" i="1"/>
  <c r="D1962" i="1"/>
  <c r="D1963" i="1"/>
  <c r="D1964" i="1"/>
  <c r="D1965" i="1"/>
  <c r="D1966" i="1"/>
  <c r="D1967" i="1"/>
  <c r="D1968" i="1"/>
  <c r="D1969" i="1"/>
  <c r="D1970" i="1"/>
  <c r="D1971" i="1"/>
  <c r="D1972" i="1"/>
  <c r="D1973" i="1"/>
  <c r="D1974" i="1"/>
  <c r="D1975" i="1"/>
  <c r="D1976" i="1"/>
  <c r="D1977" i="1"/>
  <c r="D1978" i="1"/>
  <c r="D1979" i="1"/>
  <c r="D1980" i="1"/>
  <c r="D1981" i="1"/>
  <c r="D1982" i="1"/>
  <c r="D1983" i="1"/>
  <c r="D1984" i="1"/>
  <c r="D1985" i="1"/>
  <c r="D1986" i="1"/>
  <c r="D1987" i="1"/>
  <c r="D1988" i="1"/>
  <c r="D1989" i="1"/>
  <c r="D1990" i="1"/>
  <c r="D1991" i="1"/>
  <c r="D1992" i="1"/>
  <c r="D1993" i="1"/>
  <c r="D1994" i="1"/>
  <c r="D1995" i="1"/>
  <c r="D1996" i="1"/>
  <c r="D1997" i="1"/>
  <c r="D1998" i="1"/>
  <c r="D1999" i="1"/>
  <c r="D2000" i="1"/>
  <c r="D2001" i="1"/>
  <c r="D2002" i="1"/>
  <c r="D2003" i="1"/>
  <c r="D2004" i="1"/>
  <c r="D2005" i="1"/>
  <c r="D2006" i="1"/>
  <c r="D2007" i="1"/>
  <c r="D2008" i="1"/>
  <c r="D2009" i="1"/>
  <c r="D2010" i="1"/>
  <c r="D2011" i="1"/>
  <c r="D2012" i="1"/>
  <c r="D2013" i="1"/>
  <c r="D2014" i="1"/>
  <c r="D2015" i="1"/>
  <c r="D2016" i="1"/>
  <c r="D2017" i="1"/>
  <c r="D2018" i="1"/>
  <c r="D2019" i="1"/>
  <c r="D2020" i="1"/>
  <c r="D2021" i="1"/>
  <c r="D2022" i="1"/>
  <c r="D2023" i="1"/>
  <c r="D2024" i="1"/>
  <c r="D2025" i="1"/>
  <c r="D2026" i="1"/>
  <c r="D2027" i="1"/>
  <c r="D2028" i="1"/>
  <c r="D2029" i="1"/>
  <c r="D2030" i="1"/>
  <c r="D2031" i="1"/>
  <c r="D2032" i="1"/>
  <c r="D2033" i="1"/>
  <c r="D2034" i="1"/>
  <c r="D2035" i="1"/>
  <c r="D2036" i="1"/>
  <c r="D2037" i="1"/>
  <c r="D2038" i="1"/>
  <c r="D2039" i="1"/>
  <c r="D2040" i="1"/>
  <c r="D2041" i="1"/>
  <c r="D2042" i="1"/>
  <c r="D2043" i="1"/>
  <c r="D2044" i="1"/>
  <c r="D2045" i="1"/>
  <c r="D2046" i="1"/>
  <c r="D2047" i="1"/>
  <c r="D2048" i="1"/>
  <c r="D2049" i="1"/>
  <c r="D2050" i="1"/>
  <c r="D2051" i="1"/>
  <c r="D2052" i="1"/>
  <c r="D2053" i="1"/>
  <c r="D2054" i="1"/>
  <c r="D2055" i="1"/>
  <c r="D2056" i="1"/>
  <c r="D2057" i="1"/>
  <c r="D2058" i="1"/>
  <c r="D2059" i="1"/>
  <c r="D2060" i="1"/>
  <c r="D2061" i="1"/>
  <c r="D2062" i="1"/>
  <c r="D2063" i="1"/>
  <c r="D2064" i="1"/>
  <c r="D2065" i="1"/>
  <c r="D2066" i="1"/>
  <c r="D2067" i="1"/>
  <c r="D2068" i="1"/>
  <c r="D2069" i="1"/>
  <c r="D2070" i="1"/>
  <c r="D2071" i="1"/>
  <c r="D2072" i="1"/>
  <c r="D2073" i="1"/>
  <c r="D2074" i="1"/>
  <c r="D2075" i="1"/>
  <c r="D2076" i="1"/>
  <c r="D2077" i="1"/>
  <c r="D2078" i="1"/>
  <c r="D2079" i="1"/>
  <c r="D2080" i="1"/>
  <c r="D2081" i="1"/>
  <c r="D2082" i="1"/>
  <c r="D2083" i="1"/>
  <c r="D2084" i="1"/>
  <c r="D2085" i="1"/>
  <c r="D2086" i="1"/>
  <c r="D2087" i="1"/>
  <c r="D2088" i="1"/>
  <c r="D2089" i="1"/>
  <c r="D2090" i="1"/>
  <c r="D2091" i="1"/>
  <c r="D2092" i="1"/>
  <c r="D2093" i="1"/>
  <c r="D2094" i="1"/>
  <c r="D2095" i="1"/>
  <c r="D2096" i="1"/>
  <c r="D2097" i="1"/>
  <c r="D2098" i="1"/>
  <c r="D2099" i="1"/>
  <c r="D2100" i="1"/>
  <c r="D2101" i="1"/>
  <c r="D2102" i="1"/>
  <c r="D2103" i="1"/>
  <c r="D2104" i="1"/>
  <c r="D2105" i="1"/>
  <c r="D2106" i="1"/>
  <c r="D2107" i="1"/>
  <c r="D1" i="1" l="1"/>
  <c r="G1" i="1"/>
</calcChain>
</file>

<file path=xl/sharedStrings.xml><?xml version="1.0" encoding="utf-8"?>
<sst xmlns="http://schemas.openxmlformats.org/spreadsheetml/2006/main" count="7" uniqueCount="7">
  <si>
    <t>A=Pixel-pos</t>
  </si>
  <si>
    <t>B=Background top</t>
  </si>
  <si>
    <t>C=Background Bottom</t>
  </si>
  <si>
    <t>D=Average Back-Top and Bottom</t>
  </si>
  <si>
    <t>E=4th Polygon</t>
  </si>
  <si>
    <t>F=Spec</t>
  </si>
  <si>
    <t>G=Spec-E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</si>
</sst>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rgb="FF595959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4">
    <xf numFmtId="0" fontId="0" fillId="0" borderId="0" xfId="0"/>
    <xf numFmtId="164" fontId="0" fillId="0" borderId="0" xfId="0" applyNumberFormat="1"/>
    <xf numFmtId="0" fontId="0" fillId="0" borderId="0" xfId="0"/>
    <xf numFmtId="0" fontId="18" fillId="0" borderId="0" xfId="0" applyFont="1" applyAlignment="1">
      <alignment horizontal="center" vertical="center" wrapText="1" readingOrder="1"/>
    </xf>
  </cellXfs>
  <cellStyles count="42">
    <cellStyle name="20 % - Akzent1" xfId="19" builtinId="30" customBuiltin="1"/>
    <cellStyle name="20 % - Akzent2" xfId="23" builtinId="34" customBuiltin="1"/>
    <cellStyle name="20 % - Akzent3" xfId="27" builtinId="38" customBuiltin="1"/>
    <cellStyle name="20 % - Akzent4" xfId="31" builtinId="42" customBuiltin="1"/>
    <cellStyle name="20 % - Akzent5" xfId="35" builtinId="46" customBuiltin="1"/>
    <cellStyle name="20 % - Akzent6" xfId="39" builtinId="50" customBuiltin="1"/>
    <cellStyle name="40 % - Akzent1" xfId="20" builtinId="31" customBuiltin="1"/>
    <cellStyle name="40 % - Akzent2" xfId="24" builtinId="35" customBuiltin="1"/>
    <cellStyle name="40 % - Akzent3" xfId="28" builtinId="39" customBuiltin="1"/>
    <cellStyle name="40 % - Akzent4" xfId="32" builtinId="43" customBuiltin="1"/>
    <cellStyle name="40 % - Akzent5" xfId="36" builtinId="47" customBuiltin="1"/>
    <cellStyle name="40 % - Akzent6" xfId="40" builtinId="51" customBuiltin="1"/>
    <cellStyle name="60 % - Akzent1" xfId="21" builtinId="32" customBuiltin="1"/>
    <cellStyle name="60 % - Akzent2" xfId="25" builtinId="36" customBuiltin="1"/>
    <cellStyle name="60 % - Akzent3" xfId="29" builtinId="40" customBuiltin="1"/>
    <cellStyle name="60 % - Akzent4" xfId="33" builtinId="44" customBuiltin="1"/>
    <cellStyle name="60 % - Akzent5" xfId="37" builtinId="48" customBuiltin="1"/>
    <cellStyle name="60 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Background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22225" cap="rnd">
                <a:solidFill>
                  <a:srgbClr val="FF0000"/>
                </a:solidFill>
                <a:prstDash val="sysDot"/>
              </a:ln>
              <a:effectLst/>
            </c:spPr>
            <c:trendlineType val="poly"/>
            <c:order val="4"/>
            <c:dispRSqr val="0"/>
            <c:dispEq val="1"/>
            <c:trendlineLbl>
              <c:layout>
                <c:manualLayout>
                  <c:x val="-6.9789003647271364E-2"/>
                  <c:y val="0.2725156751239428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</c:trendlineLbl>
          </c:trendline>
          <c:xVal>
            <c:numRef>
              <c:f>oben!$A:$A</c:f>
              <c:numCache>
                <c:formatCode>General</c:formatCode>
                <c:ptCount val="104857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  <c:pt idx="388">
                  <c:v>388</c:v>
                </c:pt>
                <c:pt idx="389">
                  <c:v>389</c:v>
                </c:pt>
                <c:pt idx="390">
                  <c:v>390</c:v>
                </c:pt>
                <c:pt idx="391">
                  <c:v>391</c:v>
                </c:pt>
                <c:pt idx="392">
                  <c:v>392</c:v>
                </c:pt>
                <c:pt idx="393">
                  <c:v>393</c:v>
                </c:pt>
                <c:pt idx="394">
                  <c:v>394</c:v>
                </c:pt>
                <c:pt idx="395">
                  <c:v>395</c:v>
                </c:pt>
                <c:pt idx="396">
                  <c:v>396</c:v>
                </c:pt>
                <c:pt idx="397">
                  <c:v>397</c:v>
                </c:pt>
                <c:pt idx="398">
                  <c:v>398</c:v>
                </c:pt>
                <c:pt idx="399">
                  <c:v>399</c:v>
                </c:pt>
                <c:pt idx="400">
                  <c:v>400</c:v>
                </c:pt>
                <c:pt idx="401">
                  <c:v>401</c:v>
                </c:pt>
                <c:pt idx="402">
                  <c:v>402</c:v>
                </c:pt>
                <c:pt idx="403">
                  <c:v>403</c:v>
                </c:pt>
                <c:pt idx="404">
                  <c:v>404</c:v>
                </c:pt>
                <c:pt idx="405">
                  <c:v>405</c:v>
                </c:pt>
                <c:pt idx="406">
                  <c:v>406</c:v>
                </c:pt>
                <c:pt idx="407">
                  <c:v>407</c:v>
                </c:pt>
                <c:pt idx="408">
                  <c:v>408</c:v>
                </c:pt>
                <c:pt idx="409">
                  <c:v>409</c:v>
                </c:pt>
                <c:pt idx="410">
                  <c:v>410</c:v>
                </c:pt>
                <c:pt idx="411">
                  <c:v>411</c:v>
                </c:pt>
                <c:pt idx="412">
                  <c:v>412</c:v>
                </c:pt>
                <c:pt idx="413">
                  <c:v>413</c:v>
                </c:pt>
                <c:pt idx="414">
                  <c:v>414</c:v>
                </c:pt>
                <c:pt idx="415">
                  <c:v>415</c:v>
                </c:pt>
                <c:pt idx="416">
                  <c:v>416</c:v>
                </c:pt>
                <c:pt idx="417">
                  <c:v>417</c:v>
                </c:pt>
                <c:pt idx="418">
                  <c:v>418</c:v>
                </c:pt>
                <c:pt idx="419">
                  <c:v>419</c:v>
                </c:pt>
                <c:pt idx="420">
                  <c:v>420</c:v>
                </c:pt>
                <c:pt idx="421">
                  <c:v>421</c:v>
                </c:pt>
                <c:pt idx="422">
                  <c:v>422</c:v>
                </c:pt>
                <c:pt idx="423">
                  <c:v>423</c:v>
                </c:pt>
                <c:pt idx="424">
                  <c:v>424</c:v>
                </c:pt>
                <c:pt idx="425">
                  <c:v>425</c:v>
                </c:pt>
                <c:pt idx="426">
                  <c:v>426</c:v>
                </c:pt>
                <c:pt idx="427">
                  <c:v>427</c:v>
                </c:pt>
                <c:pt idx="428">
                  <c:v>428</c:v>
                </c:pt>
                <c:pt idx="429">
                  <c:v>429</c:v>
                </c:pt>
                <c:pt idx="430">
                  <c:v>430</c:v>
                </c:pt>
                <c:pt idx="431">
                  <c:v>431</c:v>
                </c:pt>
                <c:pt idx="432">
                  <c:v>432</c:v>
                </c:pt>
                <c:pt idx="433">
                  <c:v>433</c:v>
                </c:pt>
                <c:pt idx="434">
                  <c:v>434</c:v>
                </c:pt>
                <c:pt idx="435">
                  <c:v>435</c:v>
                </c:pt>
                <c:pt idx="436">
                  <c:v>436</c:v>
                </c:pt>
                <c:pt idx="437">
                  <c:v>437</c:v>
                </c:pt>
                <c:pt idx="438">
                  <c:v>438</c:v>
                </c:pt>
                <c:pt idx="439">
                  <c:v>439</c:v>
                </c:pt>
                <c:pt idx="440">
                  <c:v>440</c:v>
                </c:pt>
                <c:pt idx="441">
                  <c:v>441</c:v>
                </c:pt>
                <c:pt idx="442">
                  <c:v>442</c:v>
                </c:pt>
                <c:pt idx="443">
                  <c:v>443</c:v>
                </c:pt>
                <c:pt idx="444">
                  <c:v>444</c:v>
                </c:pt>
                <c:pt idx="445">
                  <c:v>445</c:v>
                </c:pt>
                <c:pt idx="446">
                  <c:v>446</c:v>
                </c:pt>
                <c:pt idx="447">
                  <c:v>447</c:v>
                </c:pt>
                <c:pt idx="448">
                  <c:v>448</c:v>
                </c:pt>
                <c:pt idx="449">
                  <c:v>449</c:v>
                </c:pt>
                <c:pt idx="450">
                  <c:v>450</c:v>
                </c:pt>
                <c:pt idx="451">
                  <c:v>451</c:v>
                </c:pt>
                <c:pt idx="452">
                  <c:v>452</c:v>
                </c:pt>
                <c:pt idx="453">
                  <c:v>453</c:v>
                </c:pt>
                <c:pt idx="454">
                  <c:v>454</c:v>
                </c:pt>
                <c:pt idx="455">
                  <c:v>455</c:v>
                </c:pt>
                <c:pt idx="456">
                  <c:v>456</c:v>
                </c:pt>
                <c:pt idx="457">
                  <c:v>457</c:v>
                </c:pt>
                <c:pt idx="458">
                  <c:v>458</c:v>
                </c:pt>
                <c:pt idx="459">
                  <c:v>459</c:v>
                </c:pt>
                <c:pt idx="460">
                  <c:v>460</c:v>
                </c:pt>
                <c:pt idx="461">
                  <c:v>461</c:v>
                </c:pt>
                <c:pt idx="462">
                  <c:v>462</c:v>
                </c:pt>
                <c:pt idx="463">
                  <c:v>463</c:v>
                </c:pt>
                <c:pt idx="464">
                  <c:v>464</c:v>
                </c:pt>
                <c:pt idx="465">
                  <c:v>465</c:v>
                </c:pt>
                <c:pt idx="466">
                  <c:v>466</c:v>
                </c:pt>
                <c:pt idx="467">
                  <c:v>467</c:v>
                </c:pt>
                <c:pt idx="468">
                  <c:v>468</c:v>
                </c:pt>
                <c:pt idx="469">
                  <c:v>469</c:v>
                </c:pt>
                <c:pt idx="470">
                  <c:v>470</c:v>
                </c:pt>
                <c:pt idx="471">
                  <c:v>471</c:v>
                </c:pt>
                <c:pt idx="472">
                  <c:v>472</c:v>
                </c:pt>
                <c:pt idx="473">
                  <c:v>473</c:v>
                </c:pt>
                <c:pt idx="474">
                  <c:v>474</c:v>
                </c:pt>
                <c:pt idx="475">
                  <c:v>475</c:v>
                </c:pt>
                <c:pt idx="476">
                  <c:v>476</c:v>
                </c:pt>
                <c:pt idx="477">
                  <c:v>477</c:v>
                </c:pt>
                <c:pt idx="478">
                  <c:v>478</c:v>
                </c:pt>
                <c:pt idx="479">
                  <c:v>479</c:v>
                </c:pt>
                <c:pt idx="480">
                  <c:v>480</c:v>
                </c:pt>
                <c:pt idx="481">
                  <c:v>481</c:v>
                </c:pt>
                <c:pt idx="482">
                  <c:v>482</c:v>
                </c:pt>
                <c:pt idx="483">
                  <c:v>483</c:v>
                </c:pt>
                <c:pt idx="484">
                  <c:v>484</c:v>
                </c:pt>
                <c:pt idx="485">
                  <c:v>485</c:v>
                </c:pt>
                <c:pt idx="486">
                  <c:v>486</c:v>
                </c:pt>
                <c:pt idx="487">
                  <c:v>487</c:v>
                </c:pt>
                <c:pt idx="488">
                  <c:v>488</c:v>
                </c:pt>
                <c:pt idx="489">
                  <c:v>489</c:v>
                </c:pt>
                <c:pt idx="490">
                  <c:v>490</c:v>
                </c:pt>
                <c:pt idx="491">
                  <c:v>491</c:v>
                </c:pt>
                <c:pt idx="492">
                  <c:v>492</c:v>
                </c:pt>
                <c:pt idx="493">
                  <c:v>493</c:v>
                </c:pt>
                <c:pt idx="494">
                  <c:v>494</c:v>
                </c:pt>
                <c:pt idx="495">
                  <c:v>495</c:v>
                </c:pt>
                <c:pt idx="496">
                  <c:v>496</c:v>
                </c:pt>
                <c:pt idx="497">
                  <c:v>497</c:v>
                </c:pt>
                <c:pt idx="498">
                  <c:v>498</c:v>
                </c:pt>
                <c:pt idx="499">
                  <c:v>499</c:v>
                </c:pt>
                <c:pt idx="500">
                  <c:v>500</c:v>
                </c:pt>
                <c:pt idx="501">
                  <c:v>501</c:v>
                </c:pt>
                <c:pt idx="502">
                  <c:v>502</c:v>
                </c:pt>
                <c:pt idx="503">
                  <c:v>503</c:v>
                </c:pt>
                <c:pt idx="504">
                  <c:v>504</c:v>
                </c:pt>
                <c:pt idx="505">
                  <c:v>505</c:v>
                </c:pt>
                <c:pt idx="506">
                  <c:v>506</c:v>
                </c:pt>
                <c:pt idx="507">
                  <c:v>507</c:v>
                </c:pt>
                <c:pt idx="508">
                  <c:v>508</c:v>
                </c:pt>
                <c:pt idx="509">
                  <c:v>509</c:v>
                </c:pt>
                <c:pt idx="510">
                  <c:v>510</c:v>
                </c:pt>
                <c:pt idx="511">
                  <c:v>511</c:v>
                </c:pt>
                <c:pt idx="512">
                  <c:v>512</c:v>
                </c:pt>
                <c:pt idx="513">
                  <c:v>513</c:v>
                </c:pt>
                <c:pt idx="514">
                  <c:v>514</c:v>
                </c:pt>
                <c:pt idx="515">
                  <c:v>515</c:v>
                </c:pt>
                <c:pt idx="516">
                  <c:v>516</c:v>
                </c:pt>
                <c:pt idx="517">
                  <c:v>517</c:v>
                </c:pt>
                <c:pt idx="518">
                  <c:v>518</c:v>
                </c:pt>
                <c:pt idx="519">
                  <c:v>519</c:v>
                </c:pt>
                <c:pt idx="520">
                  <c:v>520</c:v>
                </c:pt>
                <c:pt idx="521">
                  <c:v>521</c:v>
                </c:pt>
                <c:pt idx="522">
                  <c:v>522</c:v>
                </c:pt>
                <c:pt idx="523">
                  <c:v>523</c:v>
                </c:pt>
                <c:pt idx="524">
                  <c:v>524</c:v>
                </c:pt>
                <c:pt idx="525">
                  <c:v>525</c:v>
                </c:pt>
                <c:pt idx="526">
                  <c:v>526</c:v>
                </c:pt>
                <c:pt idx="527">
                  <c:v>527</c:v>
                </c:pt>
                <c:pt idx="528">
                  <c:v>528</c:v>
                </c:pt>
                <c:pt idx="529">
                  <c:v>529</c:v>
                </c:pt>
                <c:pt idx="530">
                  <c:v>530</c:v>
                </c:pt>
                <c:pt idx="531">
                  <c:v>531</c:v>
                </c:pt>
                <c:pt idx="532">
                  <c:v>532</c:v>
                </c:pt>
                <c:pt idx="533">
                  <c:v>533</c:v>
                </c:pt>
                <c:pt idx="534">
                  <c:v>534</c:v>
                </c:pt>
                <c:pt idx="535">
                  <c:v>535</c:v>
                </c:pt>
                <c:pt idx="536">
                  <c:v>536</c:v>
                </c:pt>
                <c:pt idx="537">
                  <c:v>537</c:v>
                </c:pt>
                <c:pt idx="538">
                  <c:v>538</c:v>
                </c:pt>
                <c:pt idx="539">
                  <c:v>539</c:v>
                </c:pt>
                <c:pt idx="540">
                  <c:v>540</c:v>
                </c:pt>
                <c:pt idx="541">
                  <c:v>541</c:v>
                </c:pt>
                <c:pt idx="542">
                  <c:v>542</c:v>
                </c:pt>
                <c:pt idx="543">
                  <c:v>543</c:v>
                </c:pt>
                <c:pt idx="544">
                  <c:v>544</c:v>
                </c:pt>
                <c:pt idx="545">
                  <c:v>545</c:v>
                </c:pt>
                <c:pt idx="546">
                  <c:v>546</c:v>
                </c:pt>
                <c:pt idx="547">
                  <c:v>547</c:v>
                </c:pt>
                <c:pt idx="548">
                  <c:v>548</c:v>
                </c:pt>
                <c:pt idx="549">
                  <c:v>549</c:v>
                </c:pt>
                <c:pt idx="550">
                  <c:v>550</c:v>
                </c:pt>
                <c:pt idx="551">
                  <c:v>551</c:v>
                </c:pt>
                <c:pt idx="552">
                  <c:v>552</c:v>
                </c:pt>
                <c:pt idx="553">
                  <c:v>553</c:v>
                </c:pt>
                <c:pt idx="554">
                  <c:v>554</c:v>
                </c:pt>
                <c:pt idx="555">
                  <c:v>555</c:v>
                </c:pt>
                <c:pt idx="556">
                  <c:v>556</c:v>
                </c:pt>
                <c:pt idx="557">
                  <c:v>557</c:v>
                </c:pt>
                <c:pt idx="558">
                  <c:v>558</c:v>
                </c:pt>
                <c:pt idx="559">
                  <c:v>559</c:v>
                </c:pt>
                <c:pt idx="560">
                  <c:v>560</c:v>
                </c:pt>
                <c:pt idx="561">
                  <c:v>561</c:v>
                </c:pt>
                <c:pt idx="562">
                  <c:v>562</c:v>
                </c:pt>
                <c:pt idx="563">
                  <c:v>563</c:v>
                </c:pt>
                <c:pt idx="564">
                  <c:v>564</c:v>
                </c:pt>
                <c:pt idx="565">
                  <c:v>565</c:v>
                </c:pt>
                <c:pt idx="566">
                  <c:v>566</c:v>
                </c:pt>
                <c:pt idx="567">
                  <c:v>567</c:v>
                </c:pt>
                <c:pt idx="568">
                  <c:v>568</c:v>
                </c:pt>
                <c:pt idx="569">
                  <c:v>569</c:v>
                </c:pt>
                <c:pt idx="570">
                  <c:v>570</c:v>
                </c:pt>
                <c:pt idx="571">
                  <c:v>571</c:v>
                </c:pt>
                <c:pt idx="572">
                  <c:v>572</c:v>
                </c:pt>
                <c:pt idx="573">
                  <c:v>573</c:v>
                </c:pt>
                <c:pt idx="574">
                  <c:v>574</c:v>
                </c:pt>
                <c:pt idx="575">
                  <c:v>575</c:v>
                </c:pt>
                <c:pt idx="576">
                  <c:v>576</c:v>
                </c:pt>
                <c:pt idx="577">
                  <c:v>577</c:v>
                </c:pt>
                <c:pt idx="578">
                  <c:v>578</c:v>
                </c:pt>
                <c:pt idx="579">
                  <c:v>579</c:v>
                </c:pt>
                <c:pt idx="580">
                  <c:v>580</c:v>
                </c:pt>
                <c:pt idx="581">
                  <c:v>581</c:v>
                </c:pt>
                <c:pt idx="582">
                  <c:v>582</c:v>
                </c:pt>
                <c:pt idx="583">
                  <c:v>583</c:v>
                </c:pt>
                <c:pt idx="584">
                  <c:v>584</c:v>
                </c:pt>
                <c:pt idx="585">
                  <c:v>585</c:v>
                </c:pt>
                <c:pt idx="586">
                  <c:v>586</c:v>
                </c:pt>
                <c:pt idx="587">
                  <c:v>587</c:v>
                </c:pt>
                <c:pt idx="588">
                  <c:v>588</c:v>
                </c:pt>
                <c:pt idx="589">
                  <c:v>589</c:v>
                </c:pt>
                <c:pt idx="590">
                  <c:v>590</c:v>
                </c:pt>
                <c:pt idx="591">
                  <c:v>591</c:v>
                </c:pt>
                <c:pt idx="592">
                  <c:v>592</c:v>
                </c:pt>
                <c:pt idx="593">
                  <c:v>593</c:v>
                </c:pt>
                <c:pt idx="594">
                  <c:v>594</c:v>
                </c:pt>
                <c:pt idx="595">
                  <c:v>595</c:v>
                </c:pt>
                <c:pt idx="596">
                  <c:v>596</c:v>
                </c:pt>
                <c:pt idx="597">
                  <c:v>597</c:v>
                </c:pt>
                <c:pt idx="598">
                  <c:v>598</c:v>
                </c:pt>
                <c:pt idx="599">
                  <c:v>599</c:v>
                </c:pt>
                <c:pt idx="600">
                  <c:v>600</c:v>
                </c:pt>
                <c:pt idx="601">
                  <c:v>601</c:v>
                </c:pt>
                <c:pt idx="602">
                  <c:v>602</c:v>
                </c:pt>
                <c:pt idx="603">
                  <c:v>603</c:v>
                </c:pt>
                <c:pt idx="604">
                  <c:v>604</c:v>
                </c:pt>
                <c:pt idx="605">
                  <c:v>605</c:v>
                </c:pt>
                <c:pt idx="606">
                  <c:v>606</c:v>
                </c:pt>
                <c:pt idx="607">
                  <c:v>607</c:v>
                </c:pt>
                <c:pt idx="608">
                  <c:v>608</c:v>
                </c:pt>
                <c:pt idx="609">
                  <c:v>609</c:v>
                </c:pt>
                <c:pt idx="610">
                  <c:v>610</c:v>
                </c:pt>
                <c:pt idx="611">
                  <c:v>611</c:v>
                </c:pt>
                <c:pt idx="612">
                  <c:v>612</c:v>
                </c:pt>
                <c:pt idx="613">
                  <c:v>613</c:v>
                </c:pt>
                <c:pt idx="614">
                  <c:v>614</c:v>
                </c:pt>
                <c:pt idx="615">
                  <c:v>615</c:v>
                </c:pt>
                <c:pt idx="616">
                  <c:v>616</c:v>
                </c:pt>
                <c:pt idx="617">
                  <c:v>617</c:v>
                </c:pt>
                <c:pt idx="618">
                  <c:v>618</c:v>
                </c:pt>
                <c:pt idx="619">
                  <c:v>619</c:v>
                </c:pt>
                <c:pt idx="620">
                  <c:v>620</c:v>
                </c:pt>
                <c:pt idx="621">
                  <c:v>621</c:v>
                </c:pt>
                <c:pt idx="622">
                  <c:v>622</c:v>
                </c:pt>
                <c:pt idx="623">
                  <c:v>623</c:v>
                </c:pt>
                <c:pt idx="624">
                  <c:v>624</c:v>
                </c:pt>
                <c:pt idx="625">
                  <c:v>625</c:v>
                </c:pt>
                <c:pt idx="626">
                  <c:v>626</c:v>
                </c:pt>
                <c:pt idx="627">
                  <c:v>627</c:v>
                </c:pt>
                <c:pt idx="628">
                  <c:v>628</c:v>
                </c:pt>
                <c:pt idx="629">
                  <c:v>629</c:v>
                </c:pt>
                <c:pt idx="630">
                  <c:v>630</c:v>
                </c:pt>
                <c:pt idx="631">
                  <c:v>631</c:v>
                </c:pt>
                <c:pt idx="632">
                  <c:v>632</c:v>
                </c:pt>
                <c:pt idx="633">
                  <c:v>633</c:v>
                </c:pt>
                <c:pt idx="634">
                  <c:v>634</c:v>
                </c:pt>
                <c:pt idx="635">
                  <c:v>635</c:v>
                </c:pt>
                <c:pt idx="636">
                  <c:v>636</c:v>
                </c:pt>
                <c:pt idx="637">
                  <c:v>637</c:v>
                </c:pt>
                <c:pt idx="638">
                  <c:v>638</c:v>
                </c:pt>
                <c:pt idx="639">
                  <c:v>639</c:v>
                </c:pt>
                <c:pt idx="640">
                  <c:v>640</c:v>
                </c:pt>
                <c:pt idx="641">
                  <c:v>641</c:v>
                </c:pt>
                <c:pt idx="642">
                  <c:v>642</c:v>
                </c:pt>
                <c:pt idx="643">
                  <c:v>643</c:v>
                </c:pt>
                <c:pt idx="644">
                  <c:v>644</c:v>
                </c:pt>
                <c:pt idx="645">
                  <c:v>645</c:v>
                </c:pt>
                <c:pt idx="646">
                  <c:v>646</c:v>
                </c:pt>
                <c:pt idx="647">
                  <c:v>647</c:v>
                </c:pt>
                <c:pt idx="648">
                  <c:v>648</c:v>
                </c:pt>
                <c:pt idx="649">
                  <c:v>649</c:v>
                </c:pt>
                <c:pt idx="650">
                  <c:v>650</c:v>
                </c:pt>
                <c:pt idx="651">
                  <c:v>651</c:v>
                </c:pt>
                <c:pt idx="652">
                  <c:v>652</c:v>
                </c:pt>
                <c:pt idx="653">
                  <c:v>653</c:v>
                </c:pt>
                <c:pt idx="654">
                  <c:v>654</c:v>
                </c:pt>
                <c:pt idx="655">
                  <c:v>655</c:v>
                </c:pt>
                <c:pt idx="656">
                  <c:v>656</c:v>
                </c:pt>
                <c:pt idx="657">
                  <c:v>657</c:v>
                </c:pt>
                <c:pt idx="658">
                  <c:v>658</c:v>
                </c:pt>
                <c:pt idx="659">
                  <c:v>659</c:v>
                </c:pt>
                <c:pt idx="660">
                  <c:v>660</c:v>
                </c:pt>
                <c:pt idx="661">
                  <c:v>661</c:v>
                </c:pt>
                <c:pt idx="662">
                  <c:v>662</c:v>
                </c:pt>
                <c:pt idx="663">
                  <c:v>663</c:v>
                </c:pt>
                <c:pt idx="664">
                  <c:v>664</c:v>
                </c:pt>
                <c:pt idx="665">
                  <c:v>665</c:v>
                </c:pt>
                <c:pt idx="666">
                  <c:v>666</c:v>
                </c:pt>
                <c:pt idx="667">
                  <c:v>667</c:v>
                </c:pt>
                <c:pt idx="668">
                  <c:v>668</c:v>
                </c:pt>
                <c:pt idx="669">
                  <c:v>669</c:v>
                </c:pt>
                <c:pt idx="670">
                  <c:v>670</c:v>
                </c:pt>
                <c:pt idx="671">
                  <c:v>671</c:v>
                </c:pt>
                <c:pt idx="672">
                  <c:v>672</c:v>
                </c:pt>
                <c:pt idx="673">
                  <c:v>673</c:v>
                </c:pt>
                <c:pt idx="674">
                  <c:v>674</c:v>
                </c:pt>
                <c:pt idx="675">
                  <c:v>675</c:v>
                </c:pt>
                <c:pt idx="676">
                  <c:v>676</c:v>
                </c:pt>
                <c:pt idx="677">
                  <c:v>677</c:v>
                </c:pt>
                <c:pt idx="678">
                  <c:v>678</c:v>
                </c:pt>
                <c:pt idx="679">
                  <c:v>679</c:v>
                </c:pt>
                <c:pt idx="680">
                  <c:v>680</c:v>
                </c:pt>
                <c:pt idx="681">
                  <c:v>681</c:v>
                </c:pt>
                <c:pt idx="682">
                  <c:v>682</c:v>
                </c:pt>
                <c:pt idx="683">
                  <c:v>683</c:v>
                </c:pt>
                <c:pt idx="684">
                  <c:v>684</c:v>
                </c:pt>
                <c:pt idx="685">
                  <c:v>685</c:v>
                </c:pt>
                <c:pt idx="686">
                  <c:v>686</c:v>
                </c:pt>
                <c:pt idx="687">
                  <c:v>687</c:v>
                </c:pt>
                <c:pt idx="688">
                  <c:v>688</c:v>
                </c:pt>
                <c:pt idx="689">
                  <c:v>689</c:v>
                </c:pt>
                <c:pt idx="690">
                  <c:v>690</c:v>
                </c:pt>
                <c:pt idx="691">
                  <c:v>691</c:v>
                </c:pt>
                <c:pt idx="692">
                  <c:v>692</c:v>
                </c:pt>
                <c:pt idx="693">
                  <c:v>693</c:v>
                </c:pt>
                <c:pt idx="694">
                  <c:v>694</c:v>
                </c:pt>
                <c:pt idx="695">
                  <c:v>695</c:v>
                </c:pt>
                <c:pt idx="696">
                  <c:v>696</c:v>
                </c:pt>
                <c:pt idx="697">
                  <c:v>697</c:v>
                </c:pt>
                <c:pt idx="698">
                  <c:v>698</c:v>
                </c:pt>
                <c:pt idx="699">
                  <c:v>699</c:v>
                </c:pt>
                <c:pt idx="700">
                  <c:v>700</c:v>
                </c:pt>
                <c:pt idx="701">
                  <c:v>701</c:v>
                </c:pt>
                <c:pt idx="702">
                  <c:v>702</c:v>
                </c:pt>
                <c:pt idx="703">
                  <c:v>703</c:v>
                </c:pt>
                <c:pt idx="704">
                  <c:v>704</c:v>
                </c:pt>
                <c:pt idx="705">
                  <c:v>705</c:v>
                </c:pt>
                <c:pt idx="706">
                  <c:v>706</c:v>
                </c:pt>
                <c:pt idx="707">
                  <c:v>707</c:v>
                </c:pt>
                <c:pt idx="708">
                  <c:v>708</c:v>
                </c:pt>
                <c:pt idx="709">
                  <c:v>709</c:v>
                </c:pt>
                <c:pt idx="710">
                  <c:v>710</c:v>
                </c:pt>
                <c:pt idx="711">
                  <c:v>711</c:v>
                </c:pt>
                <c:pt idx="712">
                  <c:v>712</c:v>
                </c:pt>
                <c:pt idx="713">
                  <c:v>713</c:v>
                </c:pt>
                <c:pt idx="714">
                  <c:v>714</c:v>
                </c:pt>
                <c:pt idx="715">
                  <c:v>715</c:v>
                </c:pt>
                <c:pt idx="716">
                  <c:v>716</c:v>
                </c:pt>
                <c:pt idx="717">
                  <c:v>717</c:v>
                </c:pt>
                <c:pt idx="718">
                  <c:v>718</c:v>
                </c:pt>
                <c:pt idx="719">
                  <c:v>719</c:v>
                </c:pt>
                <c:pt idx="720">
                  <c:v>720</c:v>
                </c:pt>
                <c:pt idx="721">
                  <c:v>721</c:v>
                </c:pt>
                <c:pt idx="722">
                  <c:v>722</c:v>
                </c:pt>
                <c:pt idx="723">
                  <c:v>723</c:v>
                </c:pt>
                <c:pt idx="724">
                  <c:v>724</c:v>
                </c:pt>
                <c:pt idx="725">
                  <c:v>725</c:v>
                </c:pt>
                <c:pt idx="726">
                  <c:v>726</c:v>
                </c:pt>
                <c:pt idx="727">
                  <c:v>727</c:v>
                </c:pt>
                <c:pt idx="728">
                  <c:v>728</c:v>
                </c:pt>
                <c:pt idx="729">
                  <c:v>729</c:v>
                </c:pt>
                <c:pt idx="730">
                  <c:v>730</c:v>
                </c:pt>
                <c:pt idx="731">
                  <c:v>731</c:v>
                </c:pt>
                <c:pt idx="732">
                  <c:v>732</c:v>
                </c:pt>
                <c:pt idx="733">
                  <c:v>733</c:v>
                </c:pt>
                <c:pt idx="734">
                  <c:v>734</c:v>
                </c:pt>
                <c:pt idx="735">
                  <c:v>735</c:v>
                </c:pt>
                <c:pt idx="736">
                  <c:v>736</c:v>
                </c:pt>
                <c:pt idx="737">
                  <c:v>737</c:v>
                </c:pt>
                <c:pt idx="738">
                  <c:v>738</c:v>
                </c:pt>
                <c:pt idx="739">
                  <c:v>739</c:v>
                </c:pt>
                <c:pt idx="740">
                  <c:v>740</c:v>
                </c:pt>
                <c:pt idx="741">
                  <c:v>741</c:v>
                </c:pt>
                <c:pt idx="742">
                  <c:v>742</c:v>
                </c:pt>
                <c:pt idx="743">
                  <c:v>743</c:v>
                </c:pt>
                <c:pt idx="744">
                  <c:v>744</c:v>
                </c:pt>
                <c:pt idx="745">
                  <c:v>745</c:v>
                </c:pt>
                <c:pt idx="746">
                  <c:v>746</c:v>
                </c:pt>
                <c:pt idx="747">
                  <c:v>747</c:v>
                </c:pt>
                <c:pt idx="748">
                  <c:v>748</c:v>
                </c:pt>
                <c:pt idx="749">
                  <c:v>749</c:v>
                </c:pt>
                <c:pt idx="750">
                  <c:v>750</c:v>
                </c:pt>
                <c:pt idx="751">
                  <c:v>751</c:v>
                </c:pt>
                <c:pt idx="752">
                  <c:v>752</c:v>
                </c:pt>
                <c:pt idx="753">
                  <c:v>753</c:v>
                </c:pt>
                <c:pt idx="754">
                  <c:v>754</c:v>
                </c:pt>
                <c:pt idx="755">
                  <c:v>755</c:v>
                </c:pt>
                <c:pt idx="756">
                  <c:v>756</c:v>
                </c:pt>
                <c:pt idx="757">
                  <c:v>757</c:v>
                </c:pt>
                <c:pt idx="758">
                  <c:v>758</c:v>
                </c:pt>
                <c:pt idx="759">
                  <c:v>759</c:v>
                </c:pt>
                <c:pt idx="760">
                  <c:v>760</c:v>
                </c:pt>
                <c:pt idx="761">
                  <c:v>761</c:v>
                </c:pt>
                <c:pt idx="762">
                  <c:v>762</c:v>
                </c:pt>
                <c:pt idx="763">
                  <c:v>763</c:v>
                </c:pt>
                <c:pt idx="764">
                  <c:v>764</c:v>
                </c:pt>
                <c:pt idx="765">
                  <c:v>765</c:v>
                </c:pt>
                <c:pt idx="766">
                  <c:v>766</c:v>
                </c:pt>
                <c:pt idx="767">
                  <c:v>767</c:v>
                </c:pt>
                <c:pt idx="768">
                  <c:v>768</c:v>
                </c:pt>
                <c:pt idx="769">
                  <c:v>769</c:v>
                </c:pt>
                <c:pt idx="770">
                  <c:v>770</c:v>
                </c:pt>
                <c:pt idx="771">
                  <c:v>771</c:v>
                </c:pt>
                <c:pt idx="772">
                  <c:v>772</c:v>
                </c:pt>
                <c:pt idx="773">
                  <c:v>773</c:v>
                </c:pt>
                <c:pt idx="774">
                  <c:v>774</c:v>
                </c:pt>
                <c:pt idx="775">
                  <c:v>775</c:v>
                </c:pt>
                <c:pt idx="776">
                  <c:v>776</c:v>
                </c:pt>
                <c:pt idx="777">
                  <c:v>777</c:v>
                </c:pt>
                <c:pt idx="778">
                  <c:v>778</c:v>
                </c:pt>
                <c:pt idx="779">
                  <c:v>779</c:v>
                </c:pt>
                <c:pt idx="780">
                  <c:v>780</c:v>
                </c:pt>
                <c:pt idx="781">
                  <c:v>781</c:v>
                </c:pt>
                <c:pt idx="782">
                  <c:v>782</c:v>
                </c:pt>
                <c:pt idx="783">
                  <c:v>783</c:v>
                </c:pt>
                <c:pt idx="784">
                  <c:v>784</c:v>
                </c:pt>
                <c:pt idx="785">
                  <c:v>785</c:v>
                </c:pt>
                <c:pt idx="786">
                  <c:v>786</c:v>
                </c:pt>
                <c:pt idx="787">
                  <c:v>787</c:v>
                </c:pt>
                <c:pt idx="788">
                  <c:v>788</c:v>
                </c:pt>
                <c:pt idx="789">
                  <c:v>789</c:v>
                </c:pt>
                <c:pt idx="790">
                  <c:v>790</c:v>
                </c:pt>
                <c:pt idx="791">
                  <c:v>791</c:v>
                </c:pt>
                <c:pt idx="792">
                  <c:v>792</c:v>
                </c:pt>
                <c:pt idx="793">
                  <c:v>793</c:v>
                </c:pt>
                <c:pt idx="794">
                  <c:v>794</c:v>
                </c:pt>
                <c:pt idx="795">
                  <c:v>795</c:v>
                </c:pt>
                <c:pt idx="796">
                  <c:v>796</c:v>
                </c:pt>
                <c:pt idx="797">
                  <c:v>797</c:v>
                </c:pt>
                <c:pt idx="798">
                  <c:v>798</c:v>
                </c:pt>
                <c:pt idx="799">
                  <c:v>799</c:v>
                </c:pt>
                <c:pt idx="800">
                  <c:v>800</c:v>
                </c:pt>
                <c:pt idx="801">
                  <c:v>801</c:v>
                </c:pt>
                <c:pt idx="802">
                  <c:v>802</c:v>
                </c:pt>
                <c:pt idx="803">
                  <c:v>803</c:v>
                </c:pt>
                <c:pt idx="804">
                  <c:v>804</c:v>
                </c:pt>
                <c:pt idx="805">
                  <c:v>805</c:v>
                </c:pt>
                <c:pt idx="806">
                  <c:v>806</c:v>
                </c:pt>
                <c:pt idx="807">
                  <c:v>807</c:v>
                </c:pt>
                <c:pt idx="808">
                  <c:v>808</c:v>
                </c:pt>
                <c:pt idx="809">
                  <c:v>809</c:v>
                </c:pt>
                <c:pt idx="810">
                  <c:v>810</c:v>
                </c:pt>
                <c:pt idx="811">
                  <c:v>811</c:v>
                </c:pt>
                <c:pt idx="812">
                  <c:v>812</c:v>
                </c:pt>
                <c:pt idx="813">
                  <c:v>813</c:v>
                </c:pt>
                <c:pt idx="814">
                  <c:v>814</c:v>
                </c:pt>
                <c:pt idx="815">
                  <c:v>815</c:v>
                </c:pt>
                <c:pt idx="816">
                  <c:v>816</c:v>
                </c:pt>
                <c:pt idx="817">
                  <c:v>817</c:v>
                </c:pt>
                <c:pt idx="818">
                  <c:v>818</c:v>
                </c:pt>
                <c:pt idx="819">
                  <c:v>819</c:v>
                </c:pt>
                <c:pt idx="820">
                  <c:v>820</c:v>
                </c:pt>
                <c:pt idx="821">
                  <c:v>821</c:v>
                </c:pt>
                <c:pt idx="822">
                  <c:v>822</c:v>
                </c:pt>
                <c:pt idx="823">
                  <c:v>823</c:v>
                </c:pt>
                <c:pt idx="824">
                  <c:v>824</c:v>
                </c:pt>
                <c:pt idx="825">
                  <c:v>825</c:v>
                </c:pt>
                <c:pt idx="826">
                  <c:v>826</c:v>
                </c:pt>
                <c:pt idx="827">
                  <c:v>827</c:v>
                </c:pt>
                <c:pt idx="828">
                  <c:v>828</c:v>
                </c:pt>
                <c:pt idx="829">
                  <c:v>829</c:v>
                </c:pt>
                <c:pt idx="830">
                  <c:v>830</c:v>
                </c:pt>
                <c:pt idx="831">
                  <c:v>831</c:v>
                </c:pt>
                <c:pt idx="832">
                  <c:v>832</c:v>
                </c:pt>
                <c:pt idx="833">
                  <c:v>833</c:v>
                </c:pt>
                <c:pt idx="834">
                  <c:v>834</c:v>
                </c:pt>
                <c:pt idx="835">
                  <c:v>835</c:v>
                </c:pt>
                <c:pt idx="836">
                  <c:v>836</c:v>
                </c:pt>
                <c:pt idx="837">
                  <c:v>837</c:v>
                </c:pt>
                <c:pt idx="838">
                  <c:v>838</c:v>
                </c:pt>
                <c:pt idx="839">
                  <c:v>839</c:v>
                </c:pt>
                <c:pt idx="840">
                  <c:v>840</c:v>
                </c:pt>
                <c:pt idx="841">
                  <c:v>841</c:v>
                </c:pt>
                <c:pt idx="842">
                  <c:v>842</c:v>
                </c:pt>
                <c:pt idx="843">
                  <c:v>843</c:v>
                </c:pt>
                <c:pt idx="844">
                  <c:v>844</c:v>
                </c:pt>
                <c:pt idx="845">
                  <c:v>845</c:v>
                </c:pt>
                <c:pt idx="846">
                  <c:v>846</c:v>
                </c:pt>
                <c:pt idx="847">
                  <c:v>847</c:v>
                </c:pt>
                <c:pt idx="848">
                  <c:v>848</c:v>
                </c:pt>
                <c:pt idx="849">
                  <c:v>849</c:v>
                </c:pt>
                <c:pt idx="850">
                  <c:v>850</c:v>
                </c:pt>
                <c:pt idx="851">
                  <c:v>851</c:v>
                </c:pt>
                <c:pt idx="852">
                  <c:v>852</c:v>
                </c:pt>
                <c:pt idx="853">
                  <c:v>853</c:v>
                </c:pt>
                <c:pt idx="854">
                  <c:v>854</c:v>
                </c:pt>
                <c:pt idx="855">
                  <c:v>855</c:v>
                </c:pt>
                <c:pt idx="856">
                  <c:v>856</c:v>
                </c:pt>
                <c:pt idx="857">
                  <c:v>857</c:v>
                </c:pt>
                <c:pt idx="858">
                  <c:v>858</c:v>
                </c:pt>
                <c:pt idx="859">
                  <c:v>859</c:v>
                </c:pt>
                <c:pt idx="860">
                  <c:v>860</c:v>
                </c:pt>
                <c:pt idx="861">
                  <c:v>861</c:v>
                </c:pt>
                <c:pt idx="862">
                  <c:v>862</c:v>
                </c:pt>
                <c:pt idx="863">
                  <c:v>863</c:v>
                </c:pt>
                <c:pt idx="864">
                  <c:v>864</c:v>
                </c:pt>
                <c:pt idx="865">
                  <c:v>865</c:v>
                </c:pt>
                <c:pt idx="866">
                  <c:v>866</c:v>
                </c:pt>
                <c:pt idx="867">
                  <c:v>867</c:v>
                </c:pt>
                <c:pt idx="868">
                  <c:v>868</c:v>
                </c:pt>
                <c:pt idx="869">
                  <c:v>869</c:v>
                </c:pt>
                <c:pt idx="870">
                  <c:v>870</c:v>
                </c:pt>
                <c:pt idx="871">
                  <c:v>871</c:v>
                </c:pt>
                <c:pt idx="872">
                  <c:v>872</c:v>
                </c:pt>
                <c:pt idx="873">
                  <c:v>873</c:v>
                </c:pt>
                <c:pt idx="874">
                  <c:v>874</c:v>
                </c:pt>
                <c:pt idx="875">
                  <c:v>875</c:v>
                </c:pt>
                <c:pt idx="876">
                  <c:v>876</c:v>
                </c:pt>
                <c:pt idx="877">
                  <c:v>877</c:v>
                </c:pt>
                <c:pt idx="878">
                  <c:v>878</c:v>
                </c:pt>
                <c:pt idx="879">
                  <c:v>879</c:v>
                </c:pt>
                <c:pt idx="880">
                  <c:v>880</c:v>
                </c:pt>
                <c:pt idx="881">
                  <c:v>881</c:v>
                </c:pt>
                <c:pt idx="882">
                  <c:v>882</c:v>
                </c:pt>
                <c:pt idx="883">
                  <c:v>883</c:v>
                </c:pt>
                <c:pt idx="884">
                  <c:v>884</c:v>
                </c:pt>
                <c:pt idx="885">
                  <c:v>885</c:v>
                </c:pt>
                <c:pt idx="886">
                  <c:v>886</c:v>
                </c:pt>
                <c:pt idx="887">
                  <c:v>887</c:v>
                </c:pt>
                <c:pt idx="888">
                  <c:v>888</c:v>
                </c:pt>
                <c:pt idx="889">
                  <c:v>889</c:v>
                </c:pt>
                <c:pt idx="890">
                  <c:v>890</c:v>
                </c:pt>
                <c:pt idx="891">
                  <c:v>891</c:v>
                </c:pt>
                <c:pt idx="892">
                  <c:v>892</c:v>
                </c:pt>
                <c:pt idx="893">
                  <c:v>893</c:v>
                </c:pt>
                <c:pt idx="894">
                  <c:v>894</c:v>
                </c:pt>
                <c:pt idx="895">
                  <c:v>895</c:v>
                </c:pt>
                <c:pt idx="896">
                  <c:v>896</c:v>
                </c:pt>
                <c:pt idx="897">
                  <c:v>897</c:v>
                </c:pt>
                <c:pt idx="898">
                  <c:v>898</c:v>
                </c:pt>
                <c:pt idx="899">
                  <c:v>899</c:v>
                </c:pt>
                <c:pt idx="900">
                  <c:v>900</c:v>
                </c:pt>
                <c:pt idx="901">
                  <c:v>901</c:v>
                </c:pt>
                <c:pt idx="902">
                  <c:v>902</c:v>
                </c:pt>
                <c:pt idx="903">
                  <c:v>903</c:v>
                </c:pt>
                <c:pt idx="904">
                  <c:v>904</c:v>
                </c:pt>
                <c:pt idx="905">
                  <c:v>905</c:v>
                </c:pt>
                <c:pt idx="906">
                  <c:v>906</c:v>
                </c:pt>
                <c:pt idx="907">
                  <c:v>907</c:v>
                </c:pt>
                <c:pt idx="908">
                  <c:v>908</c:v>
                </c:pt>
                <c:pt idx="909">
                  <c:v>909</c:v>
                </c:pt>
                <c:pt idx="910">
                  <c:v>910</c:v>
                </c:pt>
                <c:pt idx="911">
                  <c:v>911</c:v>
                </c:pt>
                <c:pt idx="912">
                  <c:v>912</c:v>
                </c:pt>
                <c:pt idx="913">
                  <c:v>913</c:v>
                </c:pt>
                <c:pt idx="914">
                  <c:v>914</c:v>
                </c:pt>
                <c:pt idx="915">
                  <c:v>915</c:v>
                </c:pt>
                <c:pt idx="916">
                  <c:v>916</c:v>
                </c:pt>
                <c:pt idx="917">
                  <c:v>917</c:v>
                </c:pt>
                <c:pt idx="918">
                  <c:v>918</c:v>
                </c:pt>
                <c:pt idx="919">
                  <c:v>919</c:v>
                </c:pt>
                <c:pt idx="920">
                  <c:v>920</c:v>
                </c:pt>
                <c:pt idx="921">
                  <c:v>921</c:v>
                </c:pt>
                <c:pt idx="922">
                  <c:v>922</c:v>
                </c:pt>
                <c:pt idx="923">
                  <c:v>923</c:v>
                </c:pt>
                <c:pt idx="924">
                  <c:v>924</c:v>
                </c:pt>
                <c:pt idx="925">
                  <c:v>925</c:v>
                </c:pt>
                <c:pt idx="926">
                  <c:v>926</c:v>
                </c:pt>
                <c:pt idx="927">
                  <c:v>927</c:v>
                </c:pt>
                <c:pt idx="928">
                  <c:v>928</c:v>
                </c:pt>
                <c:pt idx="929">
                  <c:v>929</c:v>
                </c:pt>
                <c:pt idx="930">
                  <c:v>930</c:v>
                </c:pt>
                <c:pt idx="931">
                  <c:v>931</c:v>
                </c:pt>
                <c:pt idx="932">
                  <c:v>932</c:v>
                </c:pt>
                <c:pt idx="933">
                  <c:v>933</c:v>
                </c:pt>
                <c:pt idx="934">
                  <c:v>934</c:v>
                </c:pt>
                <c:pt idx="935">
                  <c:v>935</c:v>
                </c:pt>
                <c:pt idx="936">
                  <c:v>936</c:v>
                </c:pt>
                <c:pt idx="937">
                  <c:v>937</c:v>
                </c:pt>
                <c:pt idx="938">
                  <c:v>938</c:v>
                </c:pt>
                <c:pt idx="939">
                  <c:v>939</c:v>
                </c:pt>
                <c:pt idx="940">
                  <c:v>940</c:v>
                </c:pt>
                <c:pt idx="941">
                  <c:v>941</c:v>
                </c:pt>
                <c:pt idx="942">
                  <c:v>942</c:v>
                </c:pt>
                <c:pt idx="943">
                  <c:v>943</c:v>
                </c:pt>
                <c:pt idx="944">
                  <c:v>944</c:v>
                </c:pt>
                <c:pt idx="945">
                  <c:v>945</c:v>
                </c:pt>
                <c:pt idx="946">
                  <c:v>946</c:v>
                </c:pt>
                <c:pt idx="947">
                  <c:v>947</c:v>
                </c:pt>
                <c:pt idx="948">
                  <c:v>948</c:v>
                </c:pt>
                <c:pt idx="949">
                  <c:v>949</c:v>
                </c:pt>
                <c:pt idx="950">
                  <c:v>950</c:v>
                </c:pt>
                <c:pt idx="951">
                  <c:v>951</c:v>
                </c:pt>
                <c:pt idx="952">
                  <c:v>952</c:v>
                </c:pt>
                <c:pt idx="953">
                  <c:v>953</c:v>
                </c:pt>
                <c:pt idx="954">
                  <c:v>954</c:v>
                </c:pt>
                <c:pt idx="955">
                  <c:v>955</c:v>
                </c:pt>
                <c:pt idx="956">
                  <c:v>956</c:v>
                </c:pt>
                <c:pt idx="957">
                  <c:v>957</c:v>
                </c:pt>
                <c:pt idx="958">
                  <c:v>958</c:v>
                </c:pt>
                <c:pt idx="959">
                  <c:v>959</c:v>
                </c:pt>
                <c:pt idx="960">
                  <c:v>960</c:v>
                </c:pt>
                <c:pt idx="961">
                  <c:v>961</c:v>
                </c:pt>
                <c:pt idx="962">
                  <c:v>962</c:v>
                </c:pt>
                <c:pt idx="963">
                  <c:v>963</c:v>
                </c:pt>
                <c:pt idx="964">
                  <c:v>964</c:v>
                </c:pt>
                <c:pt idx="965">
                  <c:v>965</c:v>
                </c:pt>
                <c:pt idx="966">
                  <c:v>966</c:v>
                </c:pt>
                <c:pt idx="967">
                  <c:v>967</c:v>
                </c:pt>
                <c:pt idx="968">
                  <c:v>968</c:v>
                </c:pt>
                <c:pt idx="969">
                  <c:v>969</c:v>
                </c:pt>
                <c:pt idx="970">
                  <c:v>970</c:v>
                </c:pt>
                <c:pt idx="971">
                  <c:v>971</c:v>
                </c:pt>
                <c:pt idx="972">
                  <c:v>972</c:v>
                </c:pt>
                <c:pt idx="973">
                  <c:v>973</c:v>
                </c:pt>
                <c:pt idx="974">
                  <c:v>974</c:v>
                </c:pt>
                <c:pt idx="975">
                  <c:v>975</c:v>
                </c:pt>
                <c:pt idx="976">
                  <c:v>976</c:v>
                </c:pt>
                <c:pt idx="977">
                  <c:v>977</c:v>
                </c:pt>
                <c:pt idx="978">
                  <c:v>978</c:v>
                </c:pt>
                <c:pt idx="979">
                  <c:v>979</c:v>
                </c:pt>
                <c:pt idx="980">
                  <c:v>980</c:v>
                </c:pt>
                <c:pt idx="981">
                  <c:v>981</c:v>
                </c:pt>
                <c:pt idx="982">
                  <c:v>982</c:v>
                </c:pt>
                <c:pt idx="983">
                  <c:v>983</c:v>
                </c:pt>
                <c:pt idx="984">
                  <c:v>984</c:v>
                </c:pt>
                <c:pt idx="985">
                  <c:v>985</c:v>
                </c:pt>
                <c:pt idx="986">
                  <c:v>986</c:v>
                </c:pt>
                <c:pt idx="987">
                  <c:v>987</c:v>
                </c:pt>
                <c:pt idx="988">
                  <c:v>988</c:v>
                </c:pt>
                <c:pt idx="989">
                  <c:v>989</c:v>
                </c:pt>
                <c:pt idx="990">
                  <c:v>990</c:v>
                </c:pt>
                <c:pt idx="991">
                  <c:v>991</c:v>
                </c:pt>
                <c:pt idx="992">
                  <c:v>992</c:v>
                </c:pt>
                <c:pt idx="993">
                  <c:v>993</c:v>
                </c:pt>
                <c:pt idx="994">
                  <c:v>994</c:v>
                </c:pt>
                <c:pt idx="995">
                  <c:v>995</c:v>
                </c:pt>
                <c:pt idx="996">
                  <c:v>996</c:v>
                </c:pt>
                <c:pt idx="997">
                  <c:v>997</c:v>
                </c:pt>
                <c:pt idx="998">
                  <c:v>998</c:v>
                </c:pt>
                <c:pt idx="999">
                  <c:v>999</c:v>
                </c:pt>
                <c:pt idx="1000">
                  <c:v>1000</c:v>
                </c:pt>
                <c:pt idx="1001">
                  <c:v>1001</c:v>
                </c:pt>
                <c:pt idx="1002">
                  <c:v>1002</c:v>
                </c:pt>
                <c:pt idx="1003">
                  <c:v>1003</c:v>
                </c:pt>
                <c:pt idx="1004">
                  <c:v>1004</c:v>
                </c:pt>
                <c:pt idx="1005">
                  <c:v>1005</c:v>
                </c:pt>
                <c:pt idx="1006">
                  <c:v>1006</c:v>
                </c:pt>
                <c:pt idx="1007">
                  <c:v>1007</c:v>
                </c:pt>
                <c:pt idx="1008">
                  <c:v>1008</c:v>
                </c:pt>
                <c:pt idx="1009">
                  <c:v>1009</c:v>
                </c:pt>
                <c:pt idx="1010">
                  <c:v>1010</c:v>
                </c:pt>
                <c:pt idx="1011">
                  <c:v>1011</c:v>
                </c:pt>
                <c:pt idx="1012">
                  <c:v>1012</c:v>
                </c:pt>
                <c:pt idx="1013">
                  <c:v>1013</c:v>
                </c:pt>
                <c:pt idx="1014">
                  <c:v>1014</c:v>
                </c:pt>
                <c:pt idx="1015">
                  <c:v>1015</c:v>
                </c:pt>
                <c:pt idx="1016">
                  <c:v>1016</c:v>
                </c:pt>
                <c:pt idx="1017">
                  <c:v>1017</c:v>
                </c:pt>
                <c:pt idx="1018">
                  <c:v>1018</c:v>
                </c:pt>
                <c:pt idx="1019">
                  <c:v>1019</c:v>
                </c:pt>
                <c:pt idx="1020">
                  <c:v>1020</c:v>
                </c:pt>
                <c:pt idx="1021">
                  <c:v>1021</c:v>
                </c:pt>
                <c:pt idx="1022">
                  <c:v>1022</c:v>
                </c:pt>
                <c:pt idx="1023">
                  <c:v>1023</c:v>
                </c:pt>
                <c:pt idx="1024">
                  <c:v>1024</c:v>
                </c:pt>
                <c:pt idx="1025">
                  <c:v>1025</c:v>
                </c:pt>
                <c:pt idx="1026">
                  <c:v>1026</c:v>
                </c:pt>
                <c:pt idx="1027">
                  <c:v>1027</c:v>
                </c:pt>
                <c:pt idx="1028">
                  <c:v>1028</c:v>
                </c:pt>
                <c:pt idx="1029">
                  <c:v>1029</c:v>
                </c:pt>
                <c:pt idx="1030">
                  <c:v>1030</c:v>
                </c:pt>
                <c:pt idx="1031">
                  <c:v>1031</c:v>
                </c:pt>
                <c:pt idx="1032">
                  <c:v>1032</c:v>
                </c:pt>
                <c:pt idx="1033">
                  <c:v>1033</c:v>
                </c:pt>
                <c:pt idx="1034">
                  <c:v>1034</c:v>
                </c:pt>
                <c:pt idx="1035">
                  <c:v>1035</c:v>
                </c:pt>
                <c:pt idx="1036">
                  <c:v>1036</c:v>
                </c:pt>
                <c:pt idx="1037">
                  <c:v>1037</c:v>
                </c:pt>
                <c:pt idx="1038">
                  <c:v>1038</c:v>
                </c:pt>
                <c:pt idx="1039">
                  <c:v>1039</c:v>
                </c:pt>
                <c:pt idx="1040">
                  <c:v>1040</c:v>
                </c:pt>
                <c:pt idx="1041">
                  <c:v>1041</c:v>
                </c:pt>
                <c:pt idx="1042">
                  <c:v>1042</c:v>
                </c:pt>
                <c:pt idx="1043">
                  <c:v>1043</c:v>
                </c:pt>
                <c:pt idx="1044">
                  <c:v>1044</c:v>
                </c:pt>
                <c:pt idx="1045">
                  <c:v>1045</c:v>
                </c:pt>
                <c:pt idx="1046">
                  <c:v>1046</c:v>
                </c:pt>
                <c:pt idx="1047">
                  <c:v>1047</c:v>
                </c:pt>
                <c:pt idx="1048">
                  <c:v>1048</c:v>
                </c:pt>
                <c:pt idx="1049">
                  <c:v>1049</c:v>
                </c:pt>
                <c:pt idx="1050">
                  <c:v>1050</c:v>
                </c:pt>
                <c:pt idx="1051">
                  <c:v>1051</c:v>
                </c:pt>
                <c:pt idx="1052">
                  <c:v>1052</c:v>
                </c:pt>
                <c:pt idx="1053">
                  <c:v>1053</c:v>
                </c:pt>
                <c:pt idx="1054">
                  <c:v>1054</c:v>
                </c:pt>
                <c:pt idx="1055">
                  <c:v>1055</c:v>
                </c:pt>
                <c:pt idx="1056">
                  <c:v>1056</c:v>
                </c:pt>
                <c:pt idx="1057">
                  <c:v>1057</c:v>
                </c:pt>
                <c:pt idx="1058">
                  <c:v>1058</c:v>
                </c:pt>
                <c:pt idx="1059">
                  <c:v>1059</c:v>
                </c:pt>
                <c:pt idx="1060">
                  <c:v>1060</c:v>
                </c:pt>
                <c:pt idx="1061">
                  <c:v>1061</c:v>
                </c:pt>
                <c:pt idx="1062">
                  <c:v>1062</c:v>
                </c:pt>
                <c:pt idx="1063">
                  <c:v>1063</c:v>
                </c:pt>
                <c:pt idx="1064">
                  <c:v>1064</c:v>
                </c:pt>
                <c:pt idx="1065">
                  <c:v>1065</c:v>
                </c:pt>
                <c:pt idx="1066">
                  <c:v>1066</c:v>
                </c:pt>
                <c:pt idx="1067">
                  <c:v>1067</c:v>
                </c:pt>
                <c:pt idx="1068">
                  <c:v>1068</c:v>
                </c:pt>
                <c:pt idx="1069">
                  <c:v>1069</c:v>
                </c:pt>
                <c:pt idx="1070">
                  <c:v>1070</c:v>
                </c:pt>
                <c:pt idx="1071">
                  <c:v>1071</c:v>
                </c:pt>
                <c:pt idx="1072">
                  <c:v>1072</c:v>
                </c:pt>
                <c:pt idx="1073">
                  <c:v>1073</c:v>
                </c:pt>
                <c:pt idx="1074">
                  <c:v>1074</c:v>
                </c:pt>
                <c:pt idx="1075">
                  <c:v>1075</c:v>
                </c:pt>
                <c:pt idx="1076">
                  <c:v>1076</c:v>
                </c:pt>
                <c:pt idx="1077">
                  <c:v>1077</c:v>
                </c:pt>
                <c:pt idx="1078">
                  <c:v>1078</c:v>
                </c:pt>
                <c:pt idx="1079">
                  <c:v>1079</c:v>
                </c:pt>
                <c:pt idx="1080">
                  <c:v>1080</c:v>
                </c:pt>
                <c:pt idx="1081">
                  <c:v>1081</c:v>
                </c:pt>
                <c:pt idx="1082">
                  <c:v>1082</c:v>
                </c:pt>
                <c:pt idx="1083">
                  <c:v>1083</c:v>
                </c:pt>
                <c:pt idx="1084">
                  <c:v>1084</c:v>
                </c:pt>
                <c:pt idx="1085">
                  <c:v>1085</c:v>
                </c:pt>
                <c:pt idx="1086">
                  <c:v>1086</c:v>
                </c:pt>
                <c:pt idx="1087">
                  <c:v>1087</c:v>
                </c:pt>
                <c:pt idx="1088">
                  <c:v>1088</c:v>
                </c:pt>
                <c:pt idx="1089">
                  <c:v>1089</c:v>
                </c:pt>
                <c:pt idx="1090">
                  <c:v>1090</c:v>
                </c:pt>
                <c:pt idx="1091">
                  <c:v>1091</c:v>
                </c:pt>
                <c:pt idx="1092">
                  <c:v>1092</c:v>
                </c:pt>
                <c:pt idx="1093">
                  <c:v>1093</c:v>
                </c:pt>
                <c:pt idx="1094">
                  <c:v>1094</c:v>
                </c:pt>
                <c:pt idx="1095">
                  <c:v>1095</c:v>
                </c:pt>
                <c:pt idx="1096">
                  <c:v>1096</c:v>
                </c:pt>
                <c:pt idx="1097">
                  <c:v>1097</c:v>
                </c:pt>
                <c:pt idx="1098">
                  <c:v>1098</c:v>
                </c:pt>
                <c:pt idx="1099">
                  <c:v>1099</c:v>
                </c:pt>
                <c:pt idx="1100">
                  <c:v>1100</c:v>
                </c:pt>
                <c:pt idx="1101">
                  <c:v>1101</c:v>
                </c:pt>
                <c:pt idx="1102">
                  <c:v>1102</c:v>
                </c:pt>
                <c:pt idx="1103">
                  <c:v>1103</c:v>
                </c:pt>
                <c:pt idx="1104">
                  <c:v>1104</c:v>
                </c:pt>
                <c:pt idx="1105">
                  <c:v>1105</c:v>
                </c:pt>
                <c:pt idx="1106">
                  <c:v>1106</c:v>
                </c:pt>
                <c:pt idx="1107">
                  <c:v>1107</c:v>
                </c:pt>
                <c:pt idx="1108">
                  <c:v>1108</c:v>
                </c:pt>
                <c:pt idx="1109">
                  <c:v>1109</c:v>
                </c:pt>
                <c:pt idx="1110">
                  <c:v>1110</c:v>
                </c:pt>
                <c:pt idx="1111">
                  <c:v>1111</c:v>
                </c:pt>
                <c:pt idx="1112">
                  <c:v>1112</c:v>
                </c:pt>
                <c:pt idx="1113">
                  <c:v>1113</c:v>
                </c:pt>
                <c:pt idx="1114">
                  <c:v>1114</c:v>
                </c:pt>
                <c:pt idx="1115">
                  <c:v>1115</c:v>
                </c:pt>
                <c:pt idx="1116">
                  <c:v>1116</c:v>
                </c:pt>
                <c:pt idx="1117">
                  <c:v>1117</c:v>
                </c:pt>
                <c:pt idx="1118">
                  <c:v>1118</c:v>
                </c:pt>
                <c:pt idx="1119">
                  <c:v>1119</c:v>
                </c:pt>
                <c:pt idx="1120">
                  <c:v>1120</c:v>
                </c:pt>
                <c:pt idx="1121">
                  <c:v>1121</c:v>
                </c:pt>
                <c:pt idx="1122">
                  <c:v>1122</c:v>
                </c:pt>
                <c:pt idx="1123">
                  <c:v>1123</c:v>
                </c:pt>
                <c:pt idx="1124">
                  <c:v>1124</c:v>
                </c:pt>
                <c:pt idx="1125">
                  <c:v>1125</c:v>
                </c:pt>
                <c:pt idx="1126">
                  <c:v>1126</c:v>
                </c:pt>
                <c:pt idx="1127">
                  <c:v>1127</c:v>
                </c:pt>
                <c:pt idx="1128">
                  <c:v>1128</c:v>
                </c:pt>
                <c:pt idx="1129">
                  <c:v>1129</c:v>
                </c:pt>
                <c:pt idx="1130">
                  <c:v>1130</c:v>
                </c:pt>
                <c:pt idx="1131">
                  <c:v>1131</c:v>
                </c:pt>
                <c:pt idx="1132">
                  <c:v>1132</c:v>
                </c:pt>
                <c:pt idx="1133">
                  <c:v>1133</c:v>
                </c:pt>
                <c:pt idx="1134">
                  <c:v>1134</c:v>
                </c:pt>
                <c:pt idx="1135">
                  <c:v>1135</c:v>
                </c:pt>
                <c:pt idx="1136">
                  <c:v>1136</c:v>
                </c:pt>
                <c:pt idx="1137">
                  <c:v>1137</c:v>
                </c:pt>
                <c:pt idx="1138">
                  <c:v>1138</c:v>
                </c:pt>
                <c:pt idx="1139">
                  <c:v>1139</c:v>
                </c:pt>
                <c:pt idx="1140">
                  <c:v>1140</c:v>
                </c:pt>
                <c:pt idx="1141">
                  <c:v>1141</c:v>
                </c:pt>
                <c:pt idx="1142">
                  <c:v>1142</c:v>
                </c:pt>
                <c:pt idx="1143">
                  <c:v>1143</c:v>
                </c:pt>
                <c:pt idx="1144">
                  <c:v>1144</c:v>
                </c:pt>
                <c:pt idx="1145">
                  <c:v>1145</c:v>
                </c:pt>
                <c:pt idx="1146">
                  <c:v>1146</c:v>
                </c:pt>
                <c:pt idx="1147">
                  <c:v>1147</c:v>
                </c:pt>
                <c:pt idx="1148">
                  <c:v>1148</c:v>
                </c:pt>
                <c:pt idx="1149">
                  <c:v>1149</c:v>
                </c:pt>
                <c:pt idx="1150">
                  <c:v>1150</c:v>
                </c:pt>
                <c:pt idx="1151">
                  <c:v>1151</c:v>
                </c:pt>
                <c:pt idx="1152">
                  <c:v>1152</c:v>
                </c:pt>
                <c:pt idx="1153">
                  <c:v>1153</c:v>
                </c:pt>
                <c:pt idx="1154">
                  <c:v>1154</c:v>
                </c:pt>
                <c:pt idx="1155">
                  <c:v>1155</c:v>
                </c:pt>
                <c:pt idx="1156">
                  <c:v>1156</c:v>
                </c:pt>
                <c:pt idx="1157">
                  <c:v>1157</c:v>
                </c:pt>
                <c:pt idx="1158">
                  <c:v>1158</c:v>
                </c:pt>
                <c:pt idx="1159">
                  <c:v>1159</c:v>
                </c:pt>
                <c:pt idx="1160">
                  <c:v>1160</c:v>
                </c:pt>
                <c:pt idx="1161">
                  <c:v>1161</c:v>
                </c:pt>
                <c:pt idx="1162">
                  <c:v>1162</c:v>
                </c:pt>
                <c:pt idx="1163">
                  <c:v>1163</c:v>
                </c:pt>
                <c:pt idx="1164">
                  <c:v>1164</c:v>
                </c:pt>
                <c:pt idx="1165">
                  <c:v>1165</c:v>
                </c:pt>
                <c:pt idx="1166">
                  <c:v>1166</c:v>
                </c:pt>
                <c:pt idx="1167">
                  <c:v>1167</c:v>
                </c:pt>
                <c:pt idx="1168">
                  <c:v>1168</c:v>
                </c:pt>
                <c:pt idx="1169">
                  <c:v>1169</c:v>
                </c:pt>
                <c:pt idx="1170">
                  <c:v>1170</c:v>
                </c:pt>
                <c:pt idx="1171">
                  <c:v>1171</c:v>
                </c:pt>
                <c:pt idx="1172">
                  <c:v>1172</c:v>
                </c:pt>
                <c:pt idx="1173">
                  <c:v>1173</c:v>
                </c:pt>
                <c:pt idx="1174">
                  <c:v>1174</c:v>
                </c:pt>
                <c:pt idx="1175">
                  <c:v>1175</c:v>
                </c:pt>
                <c:pt idx="1176">
                  <c:v>1176</c:v>
                </c:pt>
                <c:pt idx="1177">
                  <c:v>1177</c:v>
                </c:pt>
                <c:pt idx="1178">
                  <c:v>1178</c:v>
                </c:pt>
                <c:pt idx="1179">
                  <c:v>1179</c:v>
                </c:pt>
                <c:pt idx="1180">
                  <c:v>1180</c:v>
                </c:pt>
                <c:pt idx="1181">
                  <c:v>1181</c:v>
                </c:pt>
                <c:pt idx="1182">
                  <c:v>1182</c:v>
                </c:pt>
                <c:pt idx="1183">
                  <c:v>1183</c:v>
                </c:pt>
                <c:pt idx="1184">
                  <c:v>1184</c:v>
                </c:pt>
                <c:pt idx="1185">
                  <c:v>1185</c:v>
                </c:pt>
                <c:pt idx="1186">
                  <c:v>1186</c:v>
                </c:pt>
                <c:pt idx="1187">
                  <c:v>1187</c:v>
                </c:pt>
                <c:pt idx="1188">
                  <c:v>1188</c:v>
                </c:pt>
                <c:pt idx="1189">
                  <c:v>1189</c:v>
                </c:pt>
                <c:pt idx="1190">
                  <c:v>1190</c:v>
                </c:pt>
                <c:pt idx="1191">
                  <c:v>1191</c:v>
                </c:pt>
                <c:pt idx="1192">
                  <c:v>1192</c:v>
                </c:pt>
                <c:pt idx="1193">
                  <c:v>1193</c:v>
                </c:pt>
                <c:pt idx="1194">
                  <c:v>1194</c:v>
                </c:pt>
                <c:pt idx="1195">
                  <c:v>1195</c:v>
                </c:pt>
                <c:pt idx="1196">
                  <c:v>1196</c:v>
                </c:pt>
                <c:pt idx="1197">
                  <c:v>1197</c:v>
                </c:pt>
                <c:pt idx="1198">
                  <c:v>1198</c:v>
                </c:pt>
                <c:pt idx="1199">
                  <c:v>1199</c:v>
                </c:pt>
                <c:pt idx="1200">
                  <c:v>1200</c:v>
                </c:pt>
                <c:pt idx="1201">
                  <c:v>1201</c:v>
                </c:pt>
                <c:pt idx="1202">
                  <c:v>1202</c:v>
                </c:pt>
                <c:pt idx="1203">
                  <c:v>1203</c:v>
                </c:pt>
                <c:pt idx="1204">
                  <c:v>1204</c:v>
                </c:pt>
                <c:pt idx="1205">
                  <c:v>1205</c:v>
                </c:pt>
                <c:pt idx="1206">
                  <c:v>1206</c:v>
                </c:pt>
                <c:pt idx="1207">
                  <c:v>1207</c:v>
                </c:pt>
                <c:pt idx="1208">
                  <c:v>1208</c:v>
                </c:pt>
                <c:pt idx="1209">
                  <c:v>1209</c:v>
                </c:pt>
                <c:pt idx="1210">
                  <c:v>1210</c:v>
                </c:pt>
                <c:pt idx="1211">
                  <c:v>1211</c:v>
                </c:pt>
                <c:pt idx="1212">
                  <c:v>1212</c:v>
                </c:pt>
                <c:pt idx="1213">
                  <c:v>1213</c:v>
                </c:pt>
                <c:pt idx="1214">
                  <c:v>1214</c:v>
                </c:pt>
                <c:pt idx="1215">
                  <c:v>1215</c:v>
                </c:pt>
                <c:pt idx="1216">
                  <c:v>1216</c:v>
                </c:pt>
                <c:pt idx="1217">
                  <c:v>1217</c:v>
                </c:pt>
                <c:pt idx="1218">
                  <c:v>1218</c:v>
                </c:pt>
                <c:pt idx="1219">
                  <c:v>1219</c:v>
                </c:pt>
                <c:pt idx="1220">
                  <c:v>1220</c:v>
                </c:pt>
                <c:pt idx="1221">
                  <c:v>1221</c:v>
                </c:pt>
                <c:pt idx="1222">
                  <c:v>1222</c:v>
                </c:pt>
                <c:pt idx="1223">
                  <c:v>1223</c:v>
                </c:pt>
                <c:pt idx="1224">
                  <c:v>1224</c:v>
                </c:pt>
                <c:pt idx="1225">
                  <c:v>1225</c:v>
                </c:pt>
                <c:pt idx="1226">
                  <c:v>1226</c:v>
                </c:pt>
                <c:pt idx="1227">
                  <c:v>1227</c:v>
                </c:pt>
                <c:pt idx="1228">
                  <c:v>1228</c:v>
                </c:pt>
                <c:pt idx="1229">
                  <c:v>1229</c:v>
                </c:pt>
                <c:pt idx="1230">
                  <c:v>1230</c:v>
                </c:pt>
                <c:pt idx="1231">
                  <c:v>1231</c:v>
                </c:pt>
                <c:pt idx="1232">
                  <c:v>1232</c:v>
                </c:pt>
                <c:pt idx="1233">
                  <c:v>1233</c:v>
                </c:pt>
                <c:pt idx="1234">
                  <c:v>1234</c:v>
                </c:pt>
                <c:pt idx="1235">
                  <c:v>1235</c:v>
                </c:pt>
                <c:pt idx="1236">
                  <c:v>1236</c:v>
                </c:pt>
                <c:pt idx="1237">
                  <c:v>1237</c:v>
                </c:pt>
                <c:pt idx="1238">
                  <c:v>1238</c:v>
                </c:pt>
                <c:pt idx="1239">
                  <c:v>1239</c:v>
                </c:pt>
                <c:pt idx="1240">
                  <c:v>1240</c:v>
                </c:pt>
                <c:pt idx="1241">
                  <c:v>1241</c:v>
                </c:pt>
                <c:pt idx="1242">
                  <c:v>1242</c:v>
                </c:pt>
                <c:pt idx="1243">
                  <c:v>1243</c:v>
                </c:pt>
                <c:pt idx="1244">
                  <c:v>1244</c:v>
                </c:pt>
                <c:pt idx="1245">
                  <c:v>1245</c:v>
                </c:pt>
                <c:pt idx="1246">
                  <c:v>1246</c:v>
                </c:pt>
                <c:pt idx="1247">
                  <c:v>1247</c:v>
                </c:pt>
                <c:pt idx="1248">
                  <c:v>1248</c:v>
                </c:pt>
                <c:pt idx="1249">
                  <c:v>1249</c:v>
                </c:pt>
                <c:pt idx="1250">
                  <c:v>1250</c:v>
                </c:pt>
                <c:pt idx="1251">
                  <c:v>1251</c:v>
                </c:pt>
                <c:pt idx="1252">
                  <c:v>1252</c:v>
                </c:pt>
                <c:pt idx="1253">
                  <c:v>1253</c:v>
                </c:pt>
                <c:pt idx="1254">
                  <c:v>1254</c:v>
                </c:pt>
                <c:pt idx="1255">
                  <c:v>1255</c:v>
                </c:pt>
                <c:pt idx="1256">
                  <c:v>1256</c:v>
                </c:pt>
                <c:pt idx="1257">
                  <c:v>1257</c:v>
                </c:pt>
                <c:pt idx="1258">
                  <c:v>1258</c:v>
                </c:pt>
                <c:pt idx="1259">
                  <c:v>1259</c:v>
                </c:pt>
                <c:pt idx="1260">
                  <c:v>1260</c:v>
                </c:pt>
                <c:pt idx="1261">
                  <c:v>1261</c:v>
                </c:pt>
                <c:pt idx="1262">
                  <c:v>1262</c:v>
                </c:pt>
                <c:pt idx="1263">
                  <c:v>1263</c:v>
                </c:pt>
                <c:pt idx="1264">
                  <c:v>1264</c:v>
                </c:pt>
                <c:pt idx="1265">
                  <c:v>1265</c:v>
                </c:pt>
                <c:pt idx="1266">
                  <c:v>1266</c:v>
                </c:pt>
                <c:pt idx="1267">
                  <c:v>1267</c:v>
                </c:pt>
                <c:pt idx="1268">
                  <c:v>1268</c:v>
                </c:pt>
                <c:pt idx="1269">
                  <c:v>1269</c:v>
                </c:pt>
                <c:pt idx="1270">
                  <c:v>1270</c:v>
                </c:pt>
                <c:pt idx="1271">
                  <c:v>1271</c:v>
                </c:pt>
                <c:pt idx="1272">
                  <c:v>1272</c:v>
                </c:pt>
                <c:pt idx="1273">
                  <c:v>1273</c:v>
                </c:pt>
                <c:pt idx="1274">
                  <c:v>1274</c:v>
                </c:pt>
                <c:pt idx="1275">
                  <c:v>1275</c:v>
                </c:pt>
                <c:pt idx="1276">
                  <c:v>1276</c:v>
                </c:pt>
                <c:pt idx="1277">
                  <c:v>1277</c:v>
                </c:pt>
                <c:pt idx="1278">
                  <c:v>1278</c:v>
                </c:pt>
                <c:pt idx="1279">
                  <c:v>1279</c:v>
                </c:pt>
                <c:pt idx="1280">
                  <c:v>1280</c:v>
                </c:pt>
                <c:pt idx="1281">
                  <c:v>1281</c:v>
                </c:pt>
                <c:pt idx="1282">
                  <c:v>1282</c:v>
                </c:pt>
                <c:pt idx="1283">
                  <c:v>1283</c:v>
                </c:pt>
                <c:pt idx="1284">
                  <c:v>1284</c:v>
                </c:pt>
                <c:pt idx="1285">
                  <c:v>1285</c:v>
                </c:pt>
                <c:pt idx="1286">
                  <c:v>1286</c:v>
                </c:pt>
                <c:pt idx="1287">
                  <c:v>1287</c:v>
                </c:pt>
                <c:pt idx="1288">
                  <c:v>1288</c:v>
                </c:pt>
                <c:pt idx="1289">
                  <c:v>1289</c:v>
                </c:pt>
                <c:pt idx="1290">
                  <c:v>1290</c:v>
                </c:pt>
                <c:pt idx="1291">
                  <c:v>1291</c:v>
                </c:pt>
                <c:pt idx="1292">
                  <c:v>1292</c:v>
                </c:pt>
                <c:pt idx="1293">
                  <c:v>1293</c:v>
                </c:pt>
                <c:pt idx="1294">
                  <c:v>1294</c:v>
                </c:pt>
                <c:pt idx="1295">
                  <c:v>1295</c:v>
                </c:pt>
                <c:pt idx="1296">
                  <c:v>1296</c:v>
                </c:pt>
                <c:pt idx="1297">
                  <c:v>1297</c:v>
                </c:pt>
                <c:pt idx="1298">
                  <c:v>1298</c:v>
                </c:pt>
                <c:pt idx="1299">
                  <c:v>1299</c:v>
                </c:pt>
                <c:pt idx="1300">
                  <c:v>1300</c:v>
                </c:pt>
                <c:pt idx="1301">
                  <c:v>1301</c:v>
                </c:pt>
                <c:pt idx="1302">
                  <c:v>1302</c:v>
                </c:pt>
                <c:pt idx="1303">
                  <c:v>1303</c:v>
                </c:pt>
                <c:pt idx="1304">
                  <c:v>1304</c:v>
                </c:pt>
                <c:pt idx="1305">
                  <c:v>1305</c:v>
                </c:pt>
                <c:pt idx="1306">
                  <c:v>1306</c:v>
                </c:pt>
                <c:pt idx="1307">
                  <c:v>1307</c:v>
                </c:pt>
                <c:pt idx="1308">
                  <c:v>1308</c:v>
                </c:pt>
                <c:pt idx="1309">
                  <c:v>1309</c:v>
                </c:pt>
                <c:pt idx="1310">
                  <c:v>1310</c:v>
                </c:pt>
                <c:pt idx="1311">
                  <c:v>1311</c:v>
                </c:pt>
                <c:pt idx="1312">
                  <c:v>1312</c:v>
                </c:pt>
                <c:pt idx="1313">
                  <c:v>1313</c:v>
                </c:pt>
                <c:pt idx="1314">
                  <c:v>1314</c:v>
                </c:pt>
                <c:pt idx="1315">
                  <c:v>1315</c:v>
                </c:pt>
                <c:pt idx="1316">
                  <c:v>1316</c:v>
                </c:pt>
                <c:pt idx="1317">
                  <c:v>1317</c:v>
                </c:pt>
                <c:pt idx="1318">
                  <c:v>1318</c:v>
                </c:pt>
                <c:pt idx="1319">
                  <c:v>1319</c:v>
                </c:pt>
                <c:pt idx="1320">
                  <c:v>1320</c:v>
                </c:pt>
                <c:pt idx="1321">
                  <c:v>1321</c:v>
                </c:pt>
                <c:pt idx="1322">
                  <c:v>1322</c:v>
                </c:pt>
                <c:pt idx="1323">
                  <c:v>1323</c:v>
                </c:pt>
                <c:pt idx="1324">
                  <c:v>1324</c:v>
                </c:pt>
                <c:pt idx="1325">
                  <c:v>1325</c:v>
                </c:pt>
                <c:pt idx="1326">
                  <c:v>1326</c:v>
                </c:pt>
                <c:pt idx="1327">
                  <c:v>1327</c:v>
                </c:pt>
                <c:pt idx="1328">
                  <c:v>1328</c:v>
                </c:pt>
                <c:pt idx="1329">
                  <c:v>1329</c:v>
                </c:pt>
                <c:pt idx="1330">
                  <c:v>1330</c:v>
                </c:pt>
                <c:pt idx="1331">
                  <c:v>1331</c:v>
                </c:pt>
                <c:pt idx="1332">
                  <c:v>1332</c:v>
                </c:pt>
                <c:pt idx="1333">
                  <c:v>1333</c:v>
                </c:pt>
                <c:pt idx="1334">
                  <c:v>1334</c:v>
                </c:pt>
                <c:pt idx="1335">
                  <c:v>1335</c:v>
                </c:pt>
                <c:pt idx="1336">
                  <c:v>1336</c:v>
                </c:pt>
                <c:pt idx="1337">
                  <c:v>1337</c:v>
                </c:pt>
                <c:pt idx="1338">
                  <c:v>1338</c:v>
                </c:pt>
                <c:pt idx="1339">
                  <c:v>1339</c:v>
                </c:pt>
                <c:pt idx="1340">
                  <c:v>1340</c:v>
                </c:pt>
                <c:pt idx="1341">
                  <c:v>1341</c:v>
                </c:pt>
                <c:pt idx="1342">
                  <c:v>1342</c:v>
                </c:pt>
                <c:pt idx="1343">
                  <c:v>1343</c:v>
                </c:pt>
                <c:pt idx="1344">
                  <c:v>1344</c:v>
                </c:pt>
                <c:pt idx="1345">
                  <c:v>1345</c:v>
                </c:pt>
                <c:pt idx="1346">
                  <c:v>1346</c:v>
                </c:pt>
                <c:pt idx="1347">
                  <c:v>1347</c:v>
                </c:pt>
                <c:pt idx="1348">
                  <c:v>1348</c:v>
                </c:pt>
                <c:pt idx="1349">
                  <c:v>1349</c:v>
                </c:pt>
                <c:pt idx="1350">
                  <c:v>1350</c:v>
                </c:pt>
                <c:pt idx="1351">
                  <c:v>1351</c:v>
                </c:pt>
                <c:pt idx="1352">
                  <c:v>1352</c:v>
                </c:pt>
                <c:pt idx="1353">
                  <c:v>1353</c:v>
                </c:pt>
                <c:pt idx="1354">
                  <c:v>1354</c:v>
                </c:pt>
                <c:pt idx="1355">
                  <c:v>1355</c:v>
                </c:pt>
                <c:pt idx="1356">
                  <c:v>1356</c:v>
                </c:pt>
                <c:pt idx="1357">
                  <c:v>1357</c:v>
                </c:pt>
                <c:pt idx="1358">
                  <c:v>1358</c:v>
                </c:pt>
                <c:pt idx="1359">
                  <c:v>1359</c:v>
                </c:pt>
                <c:pt idx="1360">
                  <c:v>1360</c:v>
                </c:pt>
                <c:pt idx="1361">
                  <c:v>1361</c:v>
                </c:pt>
                <c:pt idx="1362">
                  <c:v>1362</c:v>
                </c:pt>
                <c:pt idx="1363">
                  <c:v>1363</c:v>
                </c:pt>
                <c:pt idx="1364">
                  <c:v>1364</c:v>
                </c:pt>
                <c:pt idx="1365">
                  <c:v>1365</c:v>
                </c:pt>
                <c:pt idx="1366">
                  <c:v>1366</c:v>
                </c:pt>
                <c:pt idx="1367">
                  <c:v>1367</c:v>
                </c:pt>
                <c:pt idx="1368">
                  <c:v>1368</c:v>
                </c:pt>
                <c:pt idx="1369">
                  <c:v>1369</c:v>
                </c:pt>
                <c:pt idx="1370">
                  <c:v>1370</c:v>
                </c:pt>
                <c:pt idx="1371">
                  <c:v>1371</c:v>
                </c:pt>
                <c:pt idx="1372">
                  <c:v>1372</c:v>
                </c:pt>
                <c:pt idx="1373">
                  <c:v>1373</c:v>
                </c:pt>
                <c:pt idx="1374">
                  <c:v>1374</c:v>
                </c:pt>
                <c:pt idx="1375">
                  <c:v>1375</c:v>
                </c:pt>
                <c:pt idx="1376">
                  <c:v>1376</c:v>
                </c:pt>
                <c:pt idx="1377">
                  <c:v>1377</c:v>
                </c:pt>
                <c:pt idx="1378">
                  <c:v>1378</c:v>
                </c:pt>
                <c:pt idx="1379">
                  <c:v>1379</c:v>
                </c:pt>
                <c:pt idx="1380">
                  <c:v>1380</c:v>
                </c:pt>
                <c:pt idx="1381">
                  <c:v>1381</c:v>
                </c:pt>
                <c:pt idx="1382">
                  <c:v>1382</c:v>
                </c:pt>
                <c:pt idx="1383">
                  <c:v>1383</c:v>
                </c:pt>
                <c:pt idx="1384">
                  <c:v>1384</c:v>
                </c:pt>
                <c:pt idx="1385">
                  <c:v>1385</c:v>
                </c:pt>
                <c:pt idx="1386">
                  <c:v>1386</c:v>
                </c:pt>
                <c:pt idx="1387">
                  <c:v>1387</c:v>
                </c:pt>
                <c:pt idx="1388">
                  <c:v>1388</c:v>
                </c:pt>
                <c:pt idx="1389">
                  <c:v>1389</c:v>
                </c:pt>
                <c:pt idx="1390">
                  <c:v>1390</c:v>
                </c:pt>
                <c:pt idx="1391">
                  <c:v>1391</c:v>
                </c:pt>
                <c:pt idx="1392">
                  <c:v>1392</c:v>
                </c:pt>
                <c:pt idx="1393">
                  <c:v>1393</c:v>
                </c:pt>
                <c:pt idx="1394">
                  <c:v>1394</c:v>
                </c:pt>
                <c:pt idx="1395">
                  <c:v>1395</c:v>
                </c:pt>
                <c:pt idx="1396">
                  <c:v>1396</c:v>
                </c:pt>
                <c:pt idx="1397">
                  <c:v>1397</c:v>
                </c:pt>
                <c:pt idx="1398">
                  <c:v>1398</c:v>
                </c:pt>
                <c:pt idx="1399">
                  <c:v>1399</c:v>
                </c:pt>
                <c:pt idx="1400">
                  <c:v>1400</c:v>
                </c:pt>
                <c:pt idx="1401">
                  <c:v>1401</c:v>
                </c:pt>
                <c:pt idx="1402">
                  <c:v>1402</c:v>
                </c:pt>
                <c:pt idx="1403">
                  <c:v>1403</c:v>
                </c:pt>
                <c:pt idx="1404">
                  <c:v>1404</c:v>
                </c:pt>
                <c:pt idx="1405">
                  <c:v>1405</c:v>
                </c:pt>
                <c:pt idx="1406">
                  <c:v>1406</c:v>
                </c:pt>
                <c:pt idx="1407">
                  <c:v>1407</c:v>
                </c:pt>
                <c:pt idx="1408">
                  <c:v>1408</c:v>
                </c:pt>
                <c:pt idx="1409">
                  <c:v>1409</c:v>
                </c:pt>
                <c:pt idx="1410">
                  <c:v>1410</c:v>
                </c:pt>
                <c:pt idx="1411">
                  <c:v>1411</c:v>
                </c:pt>
                <c:pt idx="1412">
                  <c:v>1412</c:v>
                </c:pt>
                <c:pt idx="1413">
                  <c:v>1413</c:v>
                </c:pt>
                <c:pt idx="1414">
                  <c:v>1414</c:v>
                </c:pt>
                <c:pt idx="1415">
                  <c:v>1415</c:v>
                </c:pt>
                <c:pt idx="1416">
                  <c:v>1416</c:v>
                </c:pt>
                <c:pt idx="1417">
                  <c:v>1417</c:v>
                </c:pt>
                <c:pt idx="1418">
                  <c:v>1418</c:v>
                </c:pt>
                <c:pt idx="1419">
                  <c:v>1419</c:v>
                </c:pt>
                <c:pt idx="1420">
                  <c:v>1420</c:v>
                </c:pt>
                <c:pt idx="1421">
                  <c:v>1421</c:v>
                </c:pt>
                <c:pt idx="1422">
                  <c:v>1422</c:v>
                </c:pt>
                <c:pt idx="1423">
                  <c:v>1423</c:v>
                </c:pt>
                <c:pt idx="1424">
                  <c:v>1424</c:v>
                </c:pt>
                <c:pt idx="1425">
                  <c:v>1425</c:v>
                </c:pt>
                <c:pt idx="1426">
                  <c:v>1426</c:v>
                </c:pt>
                <c:pt idx="1427">
                  <c:v>1427</c:v>
                </c:pt>
                <c:pt idx="1428">
                  <c:v>1428</c:v>
                </c:pt>
                <c:pt idx="1429">
                  <c:v>1429</c:v>
                </c:pt>
                <c:pt idx="1430">
                  <c:v>1430</c:v>
                </c:pt>
                <c:pt idx="1431">
                  <c:v>1431</c:v>
                </c:pt>
                <c:pt idx="1432">
                  <c:v>1432</c:v>
                </c:pt>
                <c:pt idx="1433">
                  <c:v>1433</c:v>
                </c:pt>
                <c:pt idx="1434">
                  <c:v>1434</c:v>
                </c:pt>
                <c:pt idx="1435">
                  <c:v>1435</c:v>
                </c:pt>
                <c:pt idx="1436">
                  <c:v>1436</c:v>
                </c:pt>
                <c:pt idx="1437">
                  <c:v>1437</c:v>
                </c:pt>
                <c:pt idx="1438">
                  <c:v>1438</c:v>
                </c:pt>
                <c:pt idx="1439">
                  <c:v>1439</c:v>
                </c:pt>
                <c:pt idx="1440">
                  <c:v>1440</c:v>
                </c:pt>
                <c:pt idx="1441">
                  <c:v>1441</c:v>
                </c:pt>
                <c:pt idx="1442">
                  <c:v>1442</c:v>
                </c:pt>
                <c:pt idx="1443">
                  <c:v>1443</c:v>
                </c:pt>
                <c:pt idx="1444">
                  <c:v>1444</c:v>
                </c:pt>
                <c:pt idx="1445">
                  <c:v>1445</c:v>
                </c:pt>
                <c:pt idx="1446">
                  <c:v>1446</c:v>
                </c:pt>
                <c:pt idx="1447">
                  <c:v>1447</c:v>
                </c:pt>
                <c:pt idx="1448">
                  <c:v>1448</c:v>
                </c:pt>
                <c:pt idx="1449">
                  <c:v>1449</c:v>
                </c:pt>
                <c:pt idx="1450">
                  <c:v>1450</c:v>
                </c:pt>
                <c:pt idx="1451">
                  <c:v>1451</c:v>
                </c:pt>
                <c:pt idx="1452">
                  <c:v>1452</c:v>
                </c:pt>
                <c:pt idx="1453">
                  <c:v>1453</c:v>
                </c:pt>
                <c:pt idx="1454">
                  <c:v>1454</c:v>
                </c:pt>
                <c:pt idx="1455">
                  <c:v>1455</c:v>
                </c:pt>
                <c:pt idx="1456">
                  <c:v>1456</c:v>
                </c:pt>
                <c:pt idx="1457">
                  <c:v>1457</c:v>
                </c:pt>
                <c:pt idx="1458">
                  <c:v>1458</c:v>
                </c:pt>
                <c:pt idx="1459">
                  <c:v>1459</c:v>
                </c:pt>
                <c:pt idx="1460">
                  <c:v>1460</c:v>
                </c:pt>
                <c:pt idx="1461">
                  <c:v>1461</c:v>
                </c:pt>
                <c:pt idx="1462">
                  <c:v>1462</c:v>
                </c:pt>
                <c:pt idx="1463">
                  <c:v>1463</c:v>
                </c:pt>
                <c:pt idx="1464">
                  <c:v>1464</c:v>
                </c:pt>
                <c:pt idx="1465">
                  <c:v>1465</c:v>
                </c:pt>
                <c:pt idx="1466">
                  <c:v>1466</c:v>
                </c:pt>
                <c:pt idx="1467">
                  <c:v>1467</c:v>
                </c:pt>
                <c:pt idx="1468">
                  <c:v>1468</c:v>
                </c:pt>
                <c:pt idx="1469">
                  <c:v>1469</c:v>
                </c:pt>
                <c:pt idx="1470">
                  <c:v>1470</c:v>
                </c:pt>
                <c:pt idx="1471">
                  <c:v>1471</c:v>
                </c:pt>
                <c:pt idx="1472">
                  <c:v>1472</c:v>
                </c:pt>
                <c:pt idx="1473">
                  <c:v>1473</c:v>
                </c:pt>
                <c:pt idx="1474">
                  <c:v>1474</c:v>
                </c:pt>
                <c:pt idx="1475">
                  <c:v>1475</c:v>
                </c:pt>
                <c:pt idx="1476">
                  <c:v>1476</c:v>
                </c:pt>
                <c:pt idx="1477">
                  <c:v>1477</c:v>
                </c:pt>
                <c:pt idx="1478">
                  <c:v>1478</c:v>
                </c:pt>
                <c:pt idx="1479">
                  <c:v>1479</c:v>
                </c:pt>
                <c:pt idx="1480">
                  <c:v>1480</c:v>
                </c:pt>
                <c:pt idx="1481">
                  <c:v>1481</c:v>
                </c:pt>
                <c:pt idx="1482">
                  <c:v>1482</c:v>
                </c:pt>
                <c:pt idx="1483">
                  <c:v>1483</c:v>
                </c:pt>
                <c:pt idx="1484">
                  <c:v>1484</c:v>
                </c:pt>
                <c:pt idx="1485">
                  <c:v>1485</c:v>
                </c:pt>
                <c:pt idx="1486">
                  <c:v>1486</c:v>
                </c:pt>
                <c:pt idx="1487">
                  <c:v>1487</c:v>
                </c:pt>
                <c:pt idx="1488">
                  <c:v>1488</c:v>
                </c:pt>
                <c:pt idx="1489">
                  <c:v>1489</c:v>
                </c:pt>
                <c:pt idx="1490">
                  <c:v>1490</c:v>
                </c:pt>
                <c:pt idx="1491">
                  <c:v>1491</c:v>
                </c:pt>
                <c:pt idx="1492">
                  <c:v>1492</c:v>
                </c:pt>
                <c:pt idx="1493">
                  <c:v>1493</c:v>
                </c:pt>
                <c:pt idx="1494">
                  <c:v>1494</c:v>
                </c:pt>
                <c:pt idx="1495">
                  <c:v>1495</c:v>
                </c:pt>
                <c:pt idx="1496">
                  <c:v>1496</c:v>
                </c:pt>
                <c:pt idx="1497">
                  <c:v>1497</c:v>
                </c:pt>
                <c:pt idx="1498">
                  <c:v>1498</c:v>
                </c:pt>
                <c:pt idx="1499">
                  <c:v>1499</c:v>
                </c:pt>
                <c:pt idx="1500">
                  <c:v>1500</c:v>
                </c:pt>
                <c:pt idx="1501">
                  <c:v>1501</c:v>
                </c:pt>
                <c:pt idx="1502">
                  <c:v>1502</c:v>
                </c:pt>
                <c:pt idx="1503">
                  <c:v>1503</c:v>
                </c:pt>
                <c:pt idx="1504">
                  <c:v>1504</c:v>
                </c:pt>
                <c:pt idx="1505">
                  <c:v>1505</c:v>
                </c:pt>
                <c:pt idx="1506">
                  <c:v>1506</c:v>
                </c:pt>
                <c:pt idx="1507">
                  <c:v>1507</c:v>
                </c:pt>
                <c:pt idx="1508">
                  <c:v>1508</c:v>
                </c:pt>
                <c:pt idx="1509">
                  <c:v>1509</c:v>
                </c:pt>
                <c:pt idx="1510">
                  <c:v>1510</c:v>
                </c:pt>
                <c:pt idx="1511">
                  <c:v>1511</c:v>
                </c:pt>
                <c:pt idx="1512">
                  <c:v>1512</c:v>
                </c:pt>
                <c:pt idx="1513">
                  <c:v>1513</c:v>
                </c:pt>
                <c:pt idx="1514">
                  <c:v>1514</c:v>
                </c:pt>
                <c:pt idx="1515">
                  <c:v>1515</c:v>
                </c:pt>
                <c:pt idx="1516">
                  <c:v>1516</c:v>
                </c:pt>
                <c:pt idx="1517">
                  <c:v>1517</c:v>
                </c:pt>
                <c:pt idx="1518">
                  <c:v>1518</c:v>
                </c:pt>
                <c:pt idx="1519">
                  <c:v>1519</c:v>
                </c:pt>
                <c:pt idx="1520">
                  <c:v>1520</c:v>
                </c:pt>
                <c:pt idx="1521">
                  <c:v>1521</c:v>
                </c:pt>
                <c:pt idx="1522">
                  <c:v>1522</c:v>
                </c:pt>
                <c:pt idx="1523">
                  <c:v>1523</c:v>
                </c:pt>
                <c:pt idx="1524">
                  <c:v>1524</c:v>
                </c:pt>
                <c:pt idx="1525">
                  <c:v>1525</c:v>
                </c:pt>
                <c:pt idx="1526">
                  <c:v>1526</c:v>
                </c:pt>
                <c:pt idx="1527">
                  <c:v>1527</c:v>
                </c:pt>
                <c:pt idx="1528">
                  <c:v>1528</c:v>
                </c:pt>
                <c:pt idx="1529">
                  <c:v>1529</c:v>
                </c:pt>
                <c:pt idx="1530">
                  <c:v>1530</c:v>
                </c:pt>
                <c:pt idx="1531">
                  <c:v>1531</c:v>
                </c:pt>
                <c:pt idx="1532">
                  <c:v>1532</c:v>
                </c:pt>
                <c:pt idx="1533">
                  <c:v>1533</c:v>
                </c:pt>
                <c:pt idx="1534">
                  <c:v>1534</c:v>
                </c:pt>
                <c:pt idx="1535">
                  <c:v>1535</c:v>
                </c:pt>
                <c:pt idx="1536">
                  <c:v>1536</c:v>
                </c:pt>
                <c:pt idx="1537">
                  <c:v>1537</c:v>
                </c:pt>
                <c:pt idx="1538">
                  <c:v>1538</c:v>
                </c:pt>
                <c:pt idx="1539">
                  <c:v>1539</c:v>
                </c:pt>
                <c:pt idx="1540">
                  <c:v>1540</c:v>
                </c:pt>
                <c:pt idx="1541">
                  <c:v>1541</c:v>
                </c:pt>
                <c:pt idx="1542">
                  <c:v>1542</c:v>
                </c:pt>
                <c:pt idx="1543">
                  <c:v>1543</c:v>
                </c:pt>
                <c:pt idx="1544">
                  <c:v>1544</c:v>
                </c:pt>
                <c:pt idx="1545">
                  <c:v>1545</c:v>
                </c:pt>
                <c:pt idx="1546">
                  <c:v>1546</c:v>
                </c:pt>
                <c:pt idx="1547">
                  <c:v>1547</c:v>
                </c:pt>
                <c:pt idx="1548">
                  <c:v>1548</c:v>
                </c:pt>
                <c:pt idx="1549">
                  <c:v>1549</c:v>
                </c:pt>
                <c:pt idx="1550">
                  <c:v>1550</c:v>
                </c:pt>
                <c:pt idx="1551">
                  <c:v>1551</c:v>
                </c:pt>
                <c:pt idx="1552">
                  <c:v>1552</c:v>
                </c:pt>
                <c:pt idx="1553">
                  <c:v>1553</c:v>
                </c:pt>
                <c:pt idx="1554">
                  <c:v>1554</c:v>
                </c:pt>
                <c:pt idx="1555">
                  <c:v>1555</c:v>
                </c:pt>
                <c:pt idx="1556">
                  <c:v>1556</c:v>
                </c:pt>
                <c:pt idx="1557">
                  <c:v>1557</c:v>
                </c:pt>
                <c:pt idx="1558">
                  <c:v>1558</c:v>
                </c:pt>
                <c:pt idx="1559">
                  <c:v>1559</c:v>
                </c:pt>
                <c:pt idx="1560">
                  <c:v>1560</c:v>
                </c:pt>
                <c:pt idx="1561">
                  <c:v>1561</c:v>
                </c:pt>
                <c:pt idx="1562">
                  <c:v>1562</c:v>
                </c:pt>
                <c:pt idx="1563">
                  <c:v>1563</c:v>
                </c:pt>
                <c:pt idx="1564">
                  <c:v>1564</c:v>
                </c:pt>
                <c:pt idx="1565">
                  <c:v>1565</c:v>
                </c:pt>
                <c:pt idx="1566">
                  <c:v>1566</c:v>
                </c:pt>
                <c:pt idx="1567">
                  <c:v>1567</c:v>
                </c:pt>
                <c:pt idx="1568">
                  <c:v>1568</c:v>
                </c:pt>
                <c:pt idx="1569">
                  <c:v>1569</c:v>
                </c:pt>
                <c:pt idx="1570">
                  <c:v>1570</c:v>
                </c:pt>
                <c:pt idx="1571">
                  <c:v>1571</c:v>
                </c:pt>
                <c:pt idx="1572">
                  <c:v>1572</c:v>
                </c:pt>
                <c:pt idx="1573">
                  <c:v>1573</c:v>
                </c:pt>
                <c:pt idx="1574">
                  <c:v>1574</c:v>
                </c:pt>
                <c:pt idx="1575">
                  <c:v>1575</c:v>
                </c:pt>
                <c:pt idx="1576">
                  <c:v>1576</c:v>
                </c:pt>
                <c:pt idx="1577">
                  <c:v>1577</c:v>
                </c:pt>
                <c:pt idx="1578">
                  <c:v>1578</c:v>
                </c:pt>
                <c:pt idx="1579">
                  <c:v>1579</c:v>
                </c:pt>
                <c:pt idx="1580">
                  <c:v>1580</c:v>
                </c:pt>
                <c:pt idx="1581">
                  <c:v>1581</c:v>
                </c:pt>
                <c:pt idx="1582">
                  <c:v>1582</c:v>
                </c:pt>
                <c:pt idx="1583">
                  <c:v>1583</c:v>
                </c:pt>
                <c:pt idx="1584">
                  <c:v>1584</c:v>
                </c:pt>
                <c:pt idx="1585">
                  <c:v>1585</c:v>
                </c:pt>
                <c:pt idx="1586">
                  <c:v>1586</c:v>
                </c:pt>
                <c:pt idx="1587">
                  <c:v>1587</c:v>
                </c:pt>
                <c:pt idx="1588">
                  <c:v>1588</c:v>
                </c:pt>
                <c:pt idx="1589">
                  <c:v>1589</c:v>
                </c:pt>
                <c:pt idx="1590">
                  <c:v>1590</c:v>
                </c:pt>
                <c:pt idx="1591">
                  <c:v>1591</c:v>
                </c:pt>
                <c:pt idx="1592">
                  <c:v>1592</c:v>
                </c:pt>
                <c:pt idx="1593">
                  <c:v>1593</c:v>
                </c:pt>
                <c:pt idx="1594">
                  <c:v>1594</c:v>
                </c:pt>
                <c:pt idx="1595">
                  <c:v>1595</c:v>
                </c:pt>
                <c:pt idx="1596">
                  <c:v>1596</c:v>
                </c:pt>
                <c:pt idx="1597">
                  <c:v>1597</c:v>
                </c:pt>
                <c:pt idx="1598">
                  <c:v>1598</c:v>
                </c:pt>
                <c:pt idx="1599">
                  <c:v>1599</c:v>
                </c:pt>
                <c:pt idx="1600">
                  <c:v>1600</c:v>
                </c:pt>
                <c:pt idx="1601">
                  <c:v>1601</c:v>
                </c:pt>
                <c:pt idx="1602">
                  <c:v>1602</c:v>
                </c:pt>
                <c:pt idx="1603">
                  <c:v>1603</c:v>
                </c:pt>
                <c:pt idx="1604">
                  <c:v>1604</c:v>
                </c:pt>
                <c:pt idx="1605">
                  <c:v>1605</c:v>
                </c:pt>
                <c:pt idx="1606">
                  <c:v>1606</c:v>
                </c:pt>
                <c:pt idx="1607">
                  <c:v>1607</c:v>
                </c:pt>
                <c:pt idx="1608">
                  <c:v>1608</c:v>
                </c:pt>
                <c:pt idx="1609">
                  <c:v>1609</c:v>
                </c:pt>
                <c:pt idx="1610">
                  <c:v>1610</c:v>
                </c:pt>
                <c:pt idx="1611">
                  <c:v>1611</c:v>
                </c:pt>
                <c:pt idx="1612">
                  <c:v>1612</c:v>
                </c:pt>
                <c:pt idx="1613">
                  <c:v>1613</c:v>
                </c:pt>
                <c:pt idx="1614">
                  <c:v>1614</c:v>
                </c:pt>
                <c:pt idx="1615">
                  <c:v>1615</c:v>
                </c:pt>
                <c:pt idx="1616">
                  <c:v>1616</c:v>
                </c:pt>
                <c:pt idx="1617">
                  <c:v>1617</c:v>
                </c:pt>
                <c:pt idx="1618">
                  <c:v>1618</c:v>
                </c:pt>
                <c:pt idx="1619">
                  <c:v>1619</c:v>
                </c:pt>
                <c:pt idx="1620">
                  <c:v>1620</c:v>
                </c:pt>
                <c:pt idx="1621">
                  <c:v>1621</c:v>
                </c:pt>
                <c:pt idx="1622">
                  <c:v>1622</c:v>
                </c:pt>
                <c:pt idx="1623">
                  <c:v>1623</c:v>
                </c:pt>
                <c:pt idx="1624">
                  <c:v>1624</c:v>
                </c:pt>
                <c:pt idx="1625">
                  <c:v>1625</c:v>
                </c:pt>
                <c:pt idx="1626">
                  <c:v>1626</c:v>
                </c:pt>
                <c:pt idx="1627">
                  <c:v>1627</c:v>
                </c:pt>
                <c:pt idx="1628">
                  <c:v>1628</c:v>
                </c:pt>
                <c:pt idx="1629">
                  <c:v>1629</c:v>
                </c:pt>
                <c:pt idx="1630">
                  <c:v>1630</c:v>
                </c:pt>
                <c:pt idx="1631">
                  <c:v>1631</c:v>
                </c:pt>
                <c:pt idx="1632">
                  <c:v>1632</c:v>
                </c:pt>
                <c:pt idx="1633">
                  <c:v>1633</c:v>
                </c:pt>
                <c:pt idx="1634">
                  <c:v>1634</c:v>
                </c:pt>
                <c:pt idx="1635">
                  <c:v>1635</c:v>
                </c:pt>
                <c:pt idx="1636">
                  <c:v>1636</c:v>
                </c:pt>
                <c:pt idx="1637">
                  <c:v>1637</c:v>
                </c:pt>
                <c:pt idx="1638">
                  <c:v>1638</c:v>
                </c:pt>
                <c:pt idx="1639">
                  <c:v>1639</c:v>
                </c:pt>
                <c:pt idx="1640">
                  <c:v>1640</c:v>
                </c:pt>
                <c:pt idx="1641">
                  <c:v>1641</c:v>
                </c:pt>
                <c:pt idx="1642">
                  <c:v>1642</c:v>
                </c:pt>
                <c:pt idx="1643">
                  <c:v>1643</c:v>
                </c:pt>
                <c:pt idx="1644">
                  <c:v>1644</c:v>
                </c:pt>
                <c:pt idx="1645">
                  <c:v>1645</c:v>
                </c:pt>
                <c:pt idx="1646">
                  <c:v>1646</c:v>
                </c:pt>
                <c:pt idx="1647">
                  <c:v>1647</c:v>
                </c:pt>
                <c:pt idx="1648">
                  <c:v>1648</c:v>
                </c:pt>
                <c:pt idx="1649">
                  <c:v>1649</c:v>
                </c:pt>
                <c:pt idx="1650">
                  <c:v>1650</c:v>
                </c:pt>
                <c:pt idx="1651">
                  <c:v>1651</c:v>
                </c:pt>
                <c:pt idx="1652">
                  <c:v>1652</c:v>
                </c:pt>
                <c:pt idx="1653">
                  <c:v>1653</c:v>
                </c:pt>
                <c:pt idx="1654">
                  <c:v>1654</c:v>
                </c:pt>
                <c:pt idx="1655">
                  <c:v>1655</c:v>
                </c:pt>
                <c:pt idx="1656">
                  <c:v>1656</c:v>
                </c:pt>
                <c:pt idx="1657">
                  <c:v>1657</c:v>
                </c:pt>
                <c:pt idx="1658">
                  <c:v>1658</c:v>
                </c:pt>
                <c:pt idx="1659">
                  <c:v>1659</c:v>
                </c:pt>
                <c:pt idx="1660">
                  <c:v>1660</c:v>
                </c:pt>
                <c:pt idx="1661">
                  <c:v>1661</c:v>
                </c:pt>
                <c:pt idx="1662">
                  <c:v>1662</c:v>
                </c:pt>
                <c:pt idx="1663">
                  <c:v>1663</c:v>
                </c:pt>
                <c:pt idx="1664">
                  <c:v>1664</c:v>
                </c:pt>
                <c:pt idx="1665">
                  <c:v>1665</c:v>
                </c:pt>
                <c:pt idx="1666">
                  <c:v>1666</c:v>
                </c:pt>
                <c:pt idx="1667">
                  <c:v>1667</c:v>
                </c:pt>
                <c:pt idx="1668">
                  <c:v>1668</c:v>
                </c:pt>
                <c:pt idx="1669">
                  <c:v>1669</c:v>
                </c:pt>
                <c:pt idx="1670">
                  <c:v>1670</c:v>
                </c:pt>
                <c:pt idx="1671">
                  <c:v>1671</c:v>
                </c:pt>
                <c:pt idx="1672">
                  <c:v>1672</c:v>
                </c:pt>
                <c:pt idx="1673">
                  <c:v>1673</c:v>
                </c:pt>
                <c:pt idx="1674">
                  <c:v>1674</c:v>
                </c:pt>
                <c:pt idx="1675">
                  <c:v>1675</c:v>
                </c:pt>
                <c:pt idx="1676">
                  <c:v>1676</c:v>
                </c:pt>
                <c:pt idx="1677">
                  <c:v>1677</c:v>
                </c:pt>
                <c:pt idx="1678">
                  <c:v>1678</c:v>
                </c:pt>
                <c:pt idx="1679">
                  <c:v>1679</c:v>
                </c:pt>
                <c:pt idx="1680">
                  <c:v>1680</c:v>
                </c:pt>
                <c:pt idx="1681">
                  <c:v>1681</c:v>
                </c:pt>
                <c:pt idx="1682">
                  <c:v>1682</c:v>
                </c:pt>
                <c:pt idx="1683">
                  <c:v>1683</c:v>
                </c:pt>
                <c:pt idx="1684">
                  <c:v>1684</c:v>
                </c:pt>
                <c:pt idx="1685">
                  <c:v>1685</c:v>
                </c:pt>
                <c:pt idx="1686">
                  <c:v>1686</c:v>
                </c:pt>
                <c:pt idx="1687">
                  <c:v>1687</c:v>
                </c:pt>
                <c:pt idx="1688">
                  <c:v>1688</c:v>
                </c:pt>
                <c:pt idx="1689">
                  <c:v>1689</c:v>
                </c:pt>
                <c:pt idx="1690">
                  <c:v>1690</c:v>
                </c:pt>
                <c:pt idx="1691">
                  <c:v>1691</c:v>
                </c:pt>
                <c:pt idx="1692">
                  <c:v>1692</c:v>
                </c:pt>
                <c:pt idx="1693">
                  <c:v>1693</c:v>
                </c:pt>
                <c:pt idx="1694">
                  <c:v>1694</c:v>
                </c:pt>
                <c:pt idx="1695">
                  <c:v>1695</c:v>
                </c:pt>
                <c:pt idx="1696">
                  <c:v>1696</c:v>
                </c:pt>
                <c:pt idx="1697">
                  <c:v>1697</c:v>
                </c:pt>
                <c:pt idx="1698">
                  <c:v>1698</c:v>
                </c:pt>
                <c:pt idx="1699">
                  <c:v>1699</c:v>
                </c:pt>
                <c:pt idx="1700">
                  <c:v>1700</c:v>
                </c:pt>
                <c:pt idx="1701">
                  <c:v>1701</c:v>
                </c:pt>
                <c:pt idx="1702">
                  <c:v>1702</c:v>
                </c:pt>
                <c:pt idx="1703">
                  <c:v>1703</c:v>
                </c:pt>
                <c:pt idx="1704">
                  <c:v>1704</c:v>
                </c:pt>
                <c:pt idx="1705">
                  <c:v>1705</c:v>
                </c:pt>
                <c:pt idx="1706">
                  <c:v>1706</c:v>
                </c:pt>
                <c:pt idx="1707">
                  <c:v>1707</c:v>
                </c:pt>
                <c:pt idx="1708">
                  <c:v>1708</c:v>
                </c:pt>
                <c:pt idx="1709">
                  <c:v>1709</c:v>
                </c:pt>
                <c:pt idx="1710">
                  <c:v>1710</c:v>
                </c:pt>
                <c:pt idx="1711">
                  <c:v>1711</c:v>
                </c:pt>
                <c:pt idx="1712">
                  <c:v>1712</c:v>
                </c:pt>
                <c:pt idx="1713">
                  <c:v>1713</c:v>
                </c:pt>
                <c:pt idx="1714">
                  <c:v>1714</c:v>
                </c:pt>
                <c:pt idx="1715">
                  <c:v>1715</c:v>
                </c:pt>
                <c:pt idx="1716">
                  <c:v>1716</c:v>
                </c:pt>
                <c:pt idx="1717">
                  <c:v>1717</c:v>
                </c:pt>
                <c:pt idx="1718">
                  <c:v>1718</c:v>
                </c:pt>
                <c:pt idx="1719">
                  <c:v>1719</c:v>
                </c:pt>
                <c:pt idx="1720">
                  <c:v>1720</c:v>
                </c:pt>
                <c:pt idx="1721">
                  <c:v>1721</c:v>
                </c:pt>
                <c:pt idx="1722">
                  <c:v>1722</c:v>
                </c:pt>
                <c:pt idx="1723">
                  <c:v>1723</c:v>
                </c:pt>
                <c:pt idx="1724">
                  <c:v>1724</c:v>
                </c:pt>
                <c:pt idx="1725">
                  <c:v>1725</c:v>
                </c:pt>
                <c:pt idx="1726">
                  <c:v>1726</c:v>
                </c:pt>
                <c:pt idx="1727">
                  <c:v>1727</c:v>
                </c:pt>
                <c:pt idx="1728">
                  <c:v>1728</c:v>
                </c:pt>
                <c:pt idx="1729">
                  <c:v>1729</c:v>
                </c:pt>
                <c:pt idx="1730">
                  <c:v>1730</c:v>
                </c:pt>
                <c:pt idx="1731">
                  <c:v>1731</c:v>
                </c:pt>
                <c:pt idx="1732">
                  <c:v>1732</c:v>
                </c:pt>
                <c:pt idx="1733">
                  <c:v>1733</c:v>
                </c:pt>
                <c:pt idx="1734">
                  <c:v>1734</c:v>
                </c:pt>
                <c:pt idx="1735">
                  <c:v>1735</c:v>
                </c:pt>
                <c:pt idx="1736">
                  <c:v>1736</c:v>
                </c:pt>
                <c:pt idx="1737">
                  <c:v>1737</c:v>
                </c:pt>
                <c:pt idx="1738">
                  <c:v>1738</c:v>
                </c:pt>
                <c:pt idx="1739">
                  <c:v>1739</c:v>
                </c:pt>
                <c:pt idx="1740">
                  <c:v>1740</c:v>
                </c:pt>
                <c:pt idx="1741">
                  <c:v>1741</c:v>
                </c:pt>
                <c:pt idx="1742">
                  <c:v>1742</c:v>
                </c:pt>
                <c:pt idx="1743">
                  <c:v>1743</c:v>
                </c:pt>
                <c:pt idx="1744">
                  <c:v>1744</c:v>
                </c:pt>
                <c:pt idx="1745">
                  <c:v>1745</c:v>
                </c:pt>
                <c:pt idx="1746">
                  <c:v>1746</c:v>
                </c:pt>
                <c:pt idx="1747">
                  <c:v>1747</c:v>
                </c:pt>
                <c:pt idx="1748">
                  <c:v>1748</c:v>
                </c:pt>
                <c:pt idx="1749">
                  <c:v>1749</c:v>
                </c:pt>
                <c:pt idx="1750">
                  <c:v>1750</c:v>
                </c:pt>
                <c:pt idx="1751">
                  <c:v>1751</c:v>
                </c:pt>
                <c:pt idx="1752">
                  <c:v>1752</c:v>
                </c:pt>
                <c:pt idx="1753">
                  <c:v>1753</c:v>
                </c:pt>
                <c:pt idx="1754">
                  <c:v>1754</c:v>
                </c:pt>
                <c:pt idx="1755">
                  <c:v>1755</c:v>
                </c:pt>
                <c:pt idx="1756">
                  <c:v>1756</c:v>
                </c:pt>
                <c:pt idx="1757">
                  <c:v>1757</c:v>
                </c:pt>
                <c:pt idx="1758">
                  <c:v>1758</c:v>
                </c:pt>
                <c:pt idx="1759">
                  <c:v>1759</c:v>
                </c:pt>
                <c:pt idx="1760">
                  <c:v>1760</c:v>
                </c:pt>
                <c:pt idx="1761">
                  <c:v>1761</c:v>
                </c:pt>
                <c:pt idx="1762">
                  <c:v>1762</c:v>
                </c:pt>
                <c:pt idx="1763">
                  <c:v>1763</c:v>
                </c:pt>
                <c:pt idx="1764">
                  <c:v>1764</c:v>
                </c:pt>
                <c:pt idx="1765">
                  <c:v>1765</c:v>
                </c:pt>
                <c:pt idx="1766">
                  <c:v>1766</c:v>
                </c:pt>
                <c:pt idx="1767">
                  <c:v>1767</c:v>
                </c:pt>
                <c:pt idx="1768">
                  <c:v>1768</c:v>
                </c:pt>
                <c:pt idx="1769">
                  <c:v>1769</c:v>
                </c:pt>
                <c:pt idx="1770">
                  <c:v>1770</c:v>
                </c:pt>
                <c:pt idx="1771">
                  <c:v>1771</c:v>
                </c:pt>
                <c:pt idx="1772">
                  <c:v>1772</c:v>
                </c:pt>
                <c:pt idx="1773">
                  <c:v>1773</c:v>
                </c:pt>
                <c:pt idx="1774">
                  <c:v>1774</c:v>
                </c:pt>
                <c:pt idx="1775">
                  <c:v>1775</c:v>
                </c:pt>
                <c:pt idx="1776">
                  <c:v>1776</c:v>
                </c:pt>
                <c:pt idx="1777">
                  <c:v>1777</c:v>
                </c:pt>
                <c:pt idx="1778">
                  <c:v>1778</c:v>
                </c:pt>
                <c:pt idx="1779">
                  <c:v>1779</c:v>
                </c:pt>
                <c:pt idx="1780">
                  <c:v>1780</c:v>
                </c:pt>
                <c:pt idx="1781">
                  <c:v>1781</c:v>
                </c:pt>
                <c:pt idx="1782">
                  <c:v>1782</c:v>
                </c:pt>
                <c:pt idx="1783">
                  <c:v>1783</c:v>
                </c:pt>
                <c:pt idx="1784">
                  <c:v>1784</c:v>
                </c:pt>
                <c:pt idx="1785">
                  <c:v>1785</c:v>
                </c:pt>
                <c:pt idx="1786">
                  <c:v>1786</c:v>
                </c:pt>
                <c:pt idx="1787">
                  <c:v>1787</c:v>
                </c:pt>
                <c:pt idx="1788">
                  <c:v>1788</c:v>
                </c:pt>
                <c:pt idx="1789">
                  <c:v>1789</c:v>
                </c:pt>
                <c:pt idx="1790">
                  <c:v>1790</c:v>
                </c:pt>
                <c:pt idx="1791">
                  <c:v>1791</c:v>
                </c:pt>
                <c:pt idx="1792">
                  <c:v>1792</c:v>
                </c:pt>
                <c:pt idx="1793">
                  <c:v>1793</c:v>
                </c:pt>
                <c:pt idx="1794">
                  <c:v>1794</c:v>
                </c:pt>
                <c:pt idx="1795">
                  <c:v>1795</c:v>
                </c:pt>
                <c:pt idx="1796">
                  <c:v>1796</c:v>
                </c:pt>
                <c:pt idx="1797">
                  <c:v>1797</c:v>
                </c:pt>
                <c:pt idx="1798">
                  <c:v>1798</c:v>
                </c:pt>
                <c:pt idx="1799">
                  <c:v>1799</c:v>
                </c:pt>
                <c:pt idx="1800">
                  <c:v>1800</c:v>
                </c:pt>
                <c:pt idx="1801">
                  <c:v>1801</c:v>
                </c:pt>
                <c:pt idx="1802">
                  <c:v>1802</c:v>
                </c:pt>
                <c:pt idx="1803">
                  <c:v>1803</c:v>
                </c:pt>
                <c:pt idx="1804">
                  <c:v>1804</c:v>
                </c:pt>
                <c:pt idx="1805">
                  <c:v>1805</c:v>
                </c:pt>
                <c:pt idx="1806">
                  <c:v>1806</c:v>
                </c:pt>
                <c:pt idx="1807">
                  <c:v>1807</c:v>
                </c:pt>
                <c:pt idx="1808">
                  <c:v>1808</c:v>
                </c:pt>
                <c:pt idx="1809">
                  <c:v>1809</c:v>
                </c:pt>
                <c:pt idx="1810">
                  <c:v>1810</c:v>
                </c:pt>
                <c:pt idx="1811">
                  <c:v>1811</c:v>
                </c:pt>
                <c:pt idx="1812">
                  <c:v>1812</c:v>
                </c:pt>
                <c:pt idx="1813">
                  <c:v>1813</c:v>
                </c:pt>
                <c:pt idx="1814">
                  <c:v>1814</c:v>
                </c:pt>
                <c:pt idx="1815">
                  <c:v>1815</c:v>
                </c:pt>
                <c:pt idx="1816">
                  <c:v>1816</c:v>
                </c:pt>
                <c:pt idx="1817">
                  <c:v>1817</c:v>
                </c:pt>
                <c:pt idx="1818">
                  <c:v>1818</c:v>
                </c:pt>
                <c:pt idx="1819">
                  <c:v>1819</c:v>
                </c:pt>
                <c:pt idx="1820">
                  <c:v>1820</c:v>
                </c:pt>
                <c:pt idx="1821">
                  <c:v>1821</c:v>
                </c:pt>
                <c:pt idx="1822">
                  <c:v>1822</c:v>
                </c:pt>
                <c:pt idx="1823">
                  <c:v>1823</c:v>
                </c:pt>
                <c:pt idx="1824">
                  <c:v>1824</c:v>
                </c:pt>
                <c:pt idx="1825">
                  <c:v>1825</c:v>
                </c:pt>
                <c:pt idx="1826">
                  <c:v>1826</c:v>
                </c:pt>
                <c:pt idx="1827">
                  <c:v>1827</c:v>
                </c:pt>
                <c:pt idx="1828">
                  <c:v>1828</c:v>
                </c:pt>
                <c:pt idx="1829">
                  <c:v>1829</c:v>
                </c:pt>
                <c:pt idx="1830">
                  <c:v>1830</c:v>
                </c:pt>
                <c:pt idx="1831">
                  <c:v>1831</c:v>
                </c:pt>
                <c:pt idx="1832">
                  <c:v>1832</c:v>
                </c:pt>
                <c:pt idx="1833">
                  <c:v>1833</c:v>
                </c:pt>
                <c:pt idx="1834">
                  <c:v>1834</c:v>
                </c:pt>
                <c:pt idx="1835">
                  <c:v>1835</c:v>
                </c:pt>
                <c:pt idx="1836">
                  <c:v>1836</c:v>
                </c:pt>
                <c:pt idx="1837">
                  <c:v>1837</c:v>
                </c:pt>
                <c:pt idx="1838">
                  <c:v>1838</c:v>
                </c:pt>
                <c:pt idx="1839">
                  <c:v>1839</c:v>
                </c:pt>
                <c:pt idx="1840">
                  <c:v>1840</c:v>
                </c:pt>
                <c:pt idx="1841">
                  <c:v>1841</c:v>
                </c:pt>
                <c:pt idx="1842">
                  <c:v>1842</c:v>
                </c:pt>
                <c:pt idx="1843">
                  <c:v>1843</c:v>
                </c:pt>
                <c:pt idx="1844">
                  <c:v>1844</c:v>
                </c:pt>
                <c:pt idx="1845">
                  <c:v>1845</c:v>
                </c:pt>
                <c:pt idx="1846">
                  <c:v>1846</c:v>
                </c:pt>
                <c:pt idx="1847">
                  <c:v>1847</c:v>
                </c:pt>
                <c:pt idx="1848">
                  <c:v>1848</c:v>
                </c:pt>
                <c:pt idx="1849">
                  <c:v>1849</c:v>
                </c:pt>
                <c:pt idx="1850">
                  <c:v>1850</c:v>
                </c:pt>
                <c:pt idx="1851">
                  <c:v>1851</c:v>
                </c:pt>
                <c:pt idx="1852">
                  <c:v>1852</c:v>
                </c:pt>
                <c:pt idx="1853">
                  <c:v>1853</c:v>
                </c:pt>
                <c:pt idx="1854">
                  <c:v>1854</c:v>
                </c:pt>
                <c:pt idx="1855">
                  <c:v>1855</c:v>
                </c:pt>
                <c:pt idx="1856">
                  <c:v>1856</c:v>
                </c:pt>
                <c:pt idx="1857">
                  <c:v>1857</c:v>
                </c:pt>
                <c:pt idx="1858">
                  <c:v>1858</c:v>
                </c:pt>
                <c:pt idx="1859">
                  <c:v>1859</c:v>
                </c:pt>
                <c:pt idx="1860">
                  <c:v>1860</c:v>
                </c:pt>
                <c:pt idx="1861">
                  <c:v>1861</c:v>
                </c:pt>
                <c:pt idx="1862">
                  <c:v>1862</c:v>
                </c:pt>
                <c:pt idx="1863">
                  <c:v>1863</c:v>
                </c:pt>
                <c:pt idx="1864">
                  <c:v>1864</c:v>
                </c:pt>
                <c:pt idx="1865">
                  <c:v>1865</c:v>
                </c:pt>
                <c:pt idx="1866">
                  <c:v>1866</c:v>
                </c:pt>
                <c:pt idx="1867">
                  <c:v>1867</c:v>
                </c:pt>
                <c:pt idx="1868">
                  <c:v>1868</c:v>
                </c:pt>
                <c:pt idx="1869">
                  <c:v>1869</c:v>
                </c:pt>
                <c:pt idx="1870">
                  <c:v>1870</c:v>
                </c:pt>
                <c:pt idx="1871">
                  <c:v>1871</c:v>
                </c:pt>
                <c:pt idx="1872">
                  <c:v>1872</c:v>
                </c:pt>
                <c:pt idx="1873">
                  <c:v>1873</c:v>
                </c:pt>
                <c:pt idx="1874">
                  <c:v>1874</c:v>
                </c:pt>
                <c:pt idx="1875">
                  <c:v>1875</c:v>
                </c:pt>
                <c:pt idx="1876">
                  <c:v>1876</c:v>
                </c:pt>
                <c:pt idx="1877">
                  <c:v>1877</c:v>
                </c:pt>
                <c:pt idx="1878">
                  <c:v>1878</c:v>
                </c:pt>
                <c:pt idx="1879">
                  <c:v>1879</c:v>
                </c:pt>
                <c:pt idx="1880">
                  <c:v>1880</c:v>
                </c:pt>
                <c:pt idx="1881">
                  <c:v>1881</c:v>
                </c:pt>
                <c:pt idx="1882">
                  <c:v>1882</c:v>
                </c:pt>
                <c:pt idx="1883">
                  <c:v>1883</c:v>
                </c:pt>
                <c:pt idx="1884">
                  <c:v>1884</c:v>
                </c:pt>
                <c:pt idx="1885">
                  <c:v>1885</c:v>
                </c:pt>
                <c:pt idx="1886">
                  <c:v>1886</c:v>
                </c:pt>
                <c:pt idx="1887">
                  <c:v>1887</c:v>
                </c:pt>
                <c:pt idx="1888">
                  <c:v>1888</c:v>
                </c:pt>
                <c:pt idx="1889">
                  <c:v>1889</c:v>
                </c:pt>
                <c:pt idx="1890">
                  <c:v>1890</c:v>
                </c:pt>
                <c:pt idx="1891">
                  <c:v>1891</c:v>
                </c:pt>
                <c:pt idx="1892">
                  <c:v>1892</c:v>
                </c:pt>
                <c:pt idx="1893">
                  <c:v>1893</c:v>
                </c:pt>
                <c:pt idx="1894">
                  <c:v>1894</c:v>
                </c:pt>
                <c:pt idx="1895">
                  <c:v>1895</c:v>
                </c:pt>
                <c:pt idx="1896">
                  <c:v>1896</c:v>
                </c:pt>
                <c:pt idx="1897">
                  <c:v>1897</c:v>
                </c:pt>
                <c:pt idx="1898">
                  <c:v>1898</c:v>
                </c:pt>
                <c:pt idx="1899">
                  <c:v>1899</c:v>
                </c:pt>
                <c:pt idx="1900">
                  <c:v>1900</c:v>
                </c:pt>
                <c:pt idx="1901">
                  <c:v>1901</c:v>
                </c:pt>
                <c:pt idx="1902">
                  <c:v>1902</c:v>
                </c:pt>
                <c:pt idx="1903">
                  <c:v>1903</c:v>
                </c:pt>
                <c:pt idx="1904">
                  <c:v>1904</c:v>
                </c:pt>
                <c:pt idx="1905">
                  <c:v>1905</c:v>
                </c:pt>
                <c:pt idx="1906">
                  <c:v>1906</c:v>
                </c:pt>
                <c:pt idx="1907">
                  <c:v>1907</c:v>
                </c:pt>
                <c:pt idx="1908">
                  <c:v>1908</c:v>
                </c:pt>
                <c:pt idx="1909">
                  <c:v>1909</c:v>
                </c:pt>
                <c:pt idx="1910">
                  <c:v>1910</c:v>
                </c:pt>
                <c:pt idx="1911">
                  <c:v>1911</c:v>
                </c:pt>
                <c:pt idx="1912">
                  <c:v>1912</c:v>
                </c:pt>
                <c:pt idx="1913">
                  <c:v>1913</c:v>
                </c:pt>
                <c:pt idx="1914">
                  <c:v>1914</c:v>
                </c:pt>
                <c:pt idx="1915">
                  <c:v>1915</c:v>
                </c:pt>
                <c:pt idx="1916">
                  <c:v>1916</c:v>
                </c:pt>
                <c:pt idx="1917">
                  <c:v>1917</c:v>
                </c:pt>
                <c:pt idx="1918">
                  <c:v>1918</c:v>
                </c:pt>
                <c:pt idx="1919">
                  <c:v>1919</c:v>
                </c:pt>
                <c:pt idx="1920">
                  <c:v>1920</c:v>
                </c:pt>
                <c:pt idx="1921">
                  <c:v>1921</c:v>
                </c:pt>
                <c:pt idx="1922">
                  <c:v>1922</c:v>
                </c:pt>
                <c:pt idx="1923">
                  <c:v>1923</c:v>
                </c:pt>
                <c:pt idx="1924">
                  <c:v>1924</c:v>
                </c:pt>
                <c:pt idx="1925">
                  <c:v>1925</c:v>
                </c:pt>
                <c:pt idx="1926">
                  <c:v>1926</c:v>
                </c:pt>
                <c:pt idx="1927">
                  <c:v>1927</c:v>
                </c:pt>
                <c:pt idx="1928">
                  <c:v>1928</c:v>
                </c:pt>
                <c:pt idx="1929">
                  <c:v>1929</c:v>
                </c:pt>
                <c:pt idx="1930">
                  <c:v>1930</c:v>
                </c:pt>
                <c:pt idx="1931">
                  <c:v>1931</c:v>
                </c:pt>
                <c:pt idx="1932">
                  <c:v>1932</c:v>
                </c:pt>
                <c:pt idx="1933">
                  <c:v>1933</c:v>
                </c:pt>
                <c:pt idx="1934">
                  <c:v>1934</c:v>
                </c:pt>
                <c:pt idx="1935">
                  <c:v>1935</c:v>
                </c:pt>
                <c:pt idx="1936">
                  <c:v>1936</c:v>
                </c:pt>
                <c:pt idx="1937">
                  <c:v>1937</c:v>
                </c:pt>
                <c:pt idx="1938">
                  <c:v>1938</c:v>
                </c:pt>
                <c:pt idx="1939">
                  <c:v>1939</c:v>
                </c:pt>
                <c:pt idx="1940">
                  <c:v>1940</c:v>
                </c:pt>
                <c:pt idx="1941">
                  <c:v>1941</c:v>
                </c:pt>
                <c:pt idx="1942">
                  <c:v>1942</c:v>
                </c:pt>
                <c:pt idx="1943">
                  <c:v>1943</c:v>
                </c:pt>
                <c:pt idx="1944">
                  <c:v>1944</c:v>
                </c:pt>
                <c:pt idx="1945">
                  <c:v>1945</c:v>
                </c:pt>
                <c:pt idx="1946">
                  <c:v>1946</c:v>
                </c:pt>
                <c:pt idx="1947">
                  <c:v>1947</c:v>
                </c:pt>
                <c:pt idx="1948">
                  <c:v>1948</c:v>
                </c:pt>
                <c:pt idx="1949">
                  <c:v>1949</c:v>
                </c:pt>
                <c:pt idx="1950">
                  <c:v>1950</c:v>
                </c:pt>
                <c:pt idx="1951">
                  <c:v>1951</c:v>
                </c:pt>
                <c:pt idx="1952">
                  <c:v>1952</c:v>
                </c:pt>
                <c:pt idx="1953">
                  <c:v>1953</c:v>
                </c:pt>
                <c:pt idx="1954">
                  <c:v>1954</c:v>
                </c:pt>
                <c:pt idx="1955">
                  <c:v>1955</c:v>
                </c:pt>
                <c:pt idx="1956">
                  <c:v>1956</c:v>
                </c:pt>
                <c:pt idx="1957">
                  <c:v>1957</c:v>
                </c:pt>
                <c:pt idx="1958">
                  <c:v>1958</c:v>
                </c:pt>
                <c:pt idx="1959">
                  <c:v>1959</c:v>
                </c:pt>
                <c:pt idx="1960">
                  <c:v>1960</c:v>
                </c:pt>
                <c:pt idx="1961">
                  <c:v>1961</c:v>
                </c:pt>
                <c:pt idx="1962">
                  <c:v>1962</c:v>
                </c:pt>
                <c:pt idx="1963">
                  <c:v>1963</c:v>
                </c:pt>
                <c:pt idx="1964">
                  <c:v>1964</c:v>
                </c:pt>
                <c:pt idx="1965">
                  <c:v>1965</c:v>
                </c:pt>
                <c:pt idx="1966">
                  <c:v>1966</c:v>
                </c:pt>
                <c:pt idx="1967">
                  <c:v>1967</c:v>
                </c:pt>
                <c:pt idx="1968">
                  <c:v>1968</c:v>
                </c:pt>
                <c:pt idx="1969">
                  <c:v>1969</c:v>
                </c:pt>
                <c:pt idx="1970">
                  <c:v>1970</c:v>
                </c:pt>
                <c:pt idx="1971">
                  <c:v>1971</c:v>
                </c:pt>
                <c:pt idx="1972">
                  <c:v>1972</c:v>
                </c:pt>
                <c:pt idx="1973">
                  <c:v>1973</c:v>
                </c:pt>
                <c:pt idx="1974">
                  <c:v>1974</c:v>
                </c:pt>
                <c:pt idx="1975">
                  <c:v>1975</c:v>
                </c:pt>
                <c:pt idx="1976">
                  <c:v>1976</c:v>
                </c:pt>
                <c:pt idx="1977">
                  <c:v>1977</c:v>
                </c:pt>
                <c:pt idx="1978">
                  <c:v>1978</c:v>
                </c:pt>
                <c:pt idx="1979">
                  <c:v>1979</c:v>
                </c:pt>
                <c:pt idx="1980">
                  <c:v>1980</c:v>
                </c:pt>
                <c:pt idx="1981">
                  <c:v>1981</c:v>
                </c:pt>
                <c:pt idx="1982">
                  <c:v>1982</c:v>
                </c:pt>
                <c:pt idx="1983">
                  <c:v>1983</c:v>
                </c:pt>
                <c:pt idx="1984">
                  <c:v>1984</c:v>
                </c:pt>
                <c:pt idx="1985">
                  <c:v>1985</c:v>
                </c:pt>
                <c:pt idx="1986">
                  <c:v>1986</c:v>
                </c:pt>
                <c:pt idx="1987">
                  <c:v>1987</c:v>
                </c:pt>
                <c:pt idx="1988">
                  <c:v>1988</c:v>
                </c:pt>
                <c:pt idx="1989">
                  <c:v>1989</c:v>
                </c:pt>
                <c:pt idx="1990">
                  <c:v>1990</c:v>
                </c:pt>
                <c:pt idx="1991">
                  <c:v>1991</c:v>
                </c:pt>
                <c:pt idx="1992">
                  <c:v>1992</c:v>
                </c:pt>
                <c:pt idx="1993">
                  <c:v>1993</c:v>
                </c:pt>
                <c:pt idx="1994">
                  <c:v>1994</c:v>
                </c:pt>
                <c:pt idx="1995">
                  <c:v>1995</c:v>
                </c:pt>
                <c:pt idx="1996">
                  <c:v>1996</c:v>
                </c:pt>
                <c:pt idx="1997">
                  <c:v>1997</c:v>
                </c:pt>
                <c:pt idx="1998">
                  <c:v>1998</c:v>
                </c:pt>
                <c:pt idx="1999">
                  <c:v>1999</c:v>
                </c:pt>
                <c:pt idx="2000">
                  <c:v>2000</c:v>
                </c:pt>
                <c:pt idx="2001">
                  <c:v>2001</c:v>
                </c:pt>
                <c:pt idx="2002">
                  <c:v>2002</c:v>
                </c:pt>
                <c:pt idx="2003">
                  <c:v>2003</c:v>
                </c:pt>
                <c:pt idx="2004">
                  <c:v>2004</c:v>
                </c:pt>
                <c:pt idx="2005">
                  <c:v>2005</c:v>
                </c:pt>
                <c:pt idx="2006">
                  <c:v>2006</c:v>
                </c:pt>
                <c:pt idx="2007">
                  <c:v>2007</c:v>
                </c:pt>
                <c:pt idx="2008">
                  <c:v>2008</c:v>
                </c:pt>
                <c:pt idx="2009">
                  <c:v>2009</c:v>
                </c:pt>
                <c:pt idx="2010">
                  <c:v>2010</c:v>
                </c:pt>
                <c:pt idx="2011">
                  <c:v>2011</c:v>
                </c:pt>
                <c:pt idx="2012">
                  <c:v>2012</c:v>
                </c:pt>
                <c:pt idx="2013">
                  <c:v>2013</c:v>
                </c:pt>
                <c:pt idx="2014">
                  <c:v>2014</c:v>
                </c:pt>
                <c:pt idx="2015">
                  <c:v>2015</c:v>
                </c:pt>
                <c:pt idx="2016">
                  <c:v>2016</c:v>
                </c:pt>
                <c:pt idx="2017">
                  <c:v>2017</c:v>
                </c:pt>
                <c:pt idx="2018">
                  <c:v>2018</c:v>
                </c:pt>
                <c:pt idx="2019">
                  <c:v>2019</c:v>
                </c:pt>
                <c:pt idx="2020">
                  <c:v>2020</c:v>
                </c:pt>
                <c:pt idx="2021">
                  <c:v>2021</c:v>
                </c:pt>
                <c:pt idx="2022">
                  <c:v>2022</c:v>
                </c:pt>
                <c:pt idx="2023">
                  <c:v>2023</c:v>
                </c:pt>
                <c:pt idx="2024">
                  <c:v>2024</c:v>
                </c:pt>
                <c:pt idx="2025">
                  <c:v>2025</c:v>
                </c:pt>
                <c:pt idx="2026">
                  <c:v>2026</c:v>
                </c:pt>
                <c:pt idx="2027">
                  <c:v>2027</c:v>
                </c:pt>
                <c:pt idx="2028">
                  <c:v>2028</c:v>
                </c:pt>
                <c:pt idx="2029">
                  <c:v>2029</c:v>
                </c:pt>
                <c:pt idx="2030">
                  <c:v>2030</c:v>
                </c:pt>
                <c:pt idx="2031">
                  <c:v>2031</c:v>
                </c:pt>
                <c:pt idx="2032">
                  <c:v>2032</c:v>
                </c:pt>
                <c:pt idx="2033">
                  <c:v>2033</c:v>
                </c:pt>
                <c:pt idx="2034">
                  <c:v>2034</c:v>
                </c:pt>
                <c:pt idx="2035">
                  <c:v>2035</c:v>
                </c:pt>
                <c:pt idx="2036">
                  <c:v>2036</c:v>
                </c:pt>
                <c:pt idx="2037">
                  <c:v>2037</c:v>
                </c:pt>
                <c:pt idx="2038">
                  <c:v>2038</c:v>
                </c:pt>
                <c:pt idx="2039">
                  <c:v>2039</c:v>
                </c:pt>
                <c:pt idx="2040">
                  <c:v>2040</c:v>
                </c:pt>
                <c:pt idx="2041">
                  <c:v>2041</c:v>
                </c:pt>
                <c:pt idx="2042">
                  <c:v>2042</c:v>
                </c:pt>
                <c:pt idx="2043">
                  <c:v>2043</c:v>
                </c:pt>
                <c:pt idx="2044">
                  <c:v>2044</c:v>
                </c:pt>
                <c:pt idx="2045">
                  <c:v>2045</c:v>
                </c:pt>
                <c:pt idx="2046">
                  <c:v>2046</c:v>
                </c:pt>
                <c:pt idx="2047">
                  <c:v>2047</c:v>
                </c:pt>
                <c:pt idx="2048">
                  <c:v>2048</c:v>
                </c:pt>
                <c:pt idx="2049">
                  <c:v>2049</c:v>
                </c:pt>
                <c:pt idx="2050">
                  <c:v>2050</c:v>
                </c:pt>
                <c:pt idx="2051">
                  <c:v>2051</c:v>
                </c:pt>
                <c:pt idx="2052">
                  <c:v>2052</c:v>
                </c:pt>
                <c:pt idx="2053">
                  <c:v>2053</c:v>
                </c:pt>
                <c:pt idx="2054">
                  <c:v>2054</c:v>
                </c:pt>
                <c:pt idx="2055">
                  <c:v>2055</c:v>
                </c:pt>
                <c:pt idx="2056">
                  <c:v>2056</c:v>
                </c:pt>
                <c:pt idx="2057">
                  <c:v>2057</c:v>
                </c:pt>
                <c:pt idx="2058">
                  <c:v>2058</c:v>
                </c:pt>
                <c:pt idx="2059">
                  <c:v>2059</c:v>
                </c:pt>
                <c:pt idx="2060">
                  <c:v>2060</c:v>
                </c:pt>
                <c:pt idx="2061">
                  <c:v>2061</c:v>
                </c:pt>
                <c:pt idx="2062">
                  <c:v>2062</c:v>
                </c:pt>
                <c:pt idx="2063">
                  <c:v>2063</c:v>
                </c:pt>
                <c:pt idx="2064">
                  <c:v>2064</c:v>
                </c:pt>
                <c:pt idx="2065">
                  <c:v>2065</c:v>
                </c:pt>
                <c:pt idx="2066">
                  <c:v>2066</c:v>
                </c:pt>
                <c:pt idx="2067">
                  <c:v>2067</c:v>
                </c:pt>
                <c:pt idx="2068">
                  <c:v>2068</c:v>
                </c:pt>
                <c:pt idx="2069">
                  <c:v>2069</c:v>
                </c:pt>
                <c:pt idx="2070">
                  <c:v>2070</c:v>
                </c:pt>
                <c:pt idx="2071">
                  <c:v>2071</c:v>
                </c:pt>
                <c:pt idx="2072">
                  <c:v>2072</c:v>
                </c:pt>
                <c:pt idx="2073">
                  <c:v>2073</c:v>
                </c:pt>
                <c:pt idx="2074">
                  <c:v>2074</c:v>
                </c:pt>
                <c:pt idx="2075">
                  <c:v>2075</c:v>
                </c:pt>
                <c:pt idx="2076">
                  <c:v>2076</c:v>
                </c:pt>
                <c:pt idx="2077">
                  <c:v>2077</c:v>
                </c:pt>
                <c:pt idx="2078">
                  <c:v>2078</c:v>
                </c:pt>
                <c:pt idx="2079">
                  <c:v>2079</c:v>
                </c:pt>
                <c:pt idx="2080">
                  <c:v>2080</c:v>
                </c:pt>
                <c:pt idx="2081">
                  <c:v>2081</c:v>
                </c:pt>
                <c:pt idx="2082">
                  <c:v>2082</c:v>
                </c:pt>
                <c:pt idx="2083">
                  <c:v>2083</c:v>
                </c:pt>
                <c:pt idx="2084">
                  <c:v>2084</c:v>
                </c:pt>
                <c:pt idx="2085">
                  <c:v>2085</c:v>
                </c:pt>
                <c:pt idx="2086">
                  <c:v>2086</c:v>
                </c:pt>
                <c:pt idx="2087">
                  <c:v>2087</c:v>
                </c:pt>
                <c:pt idx="2088">
                  <c:v>2088</c:v>
                </c:pt>
                <c:pt idx="2089">
                  <c:v>2089</c:v>
                </c:pt>
                <c:pt idx="2090">
                  <c:v>2090</c:v>
                </c:pt>
                <c:pt idx="2091">
                  <c:v>2091</c:v>
                </c:pt>
                <c:pt idx="2092">
                  <c:v>2092</c:v>
                </c:pt>
                <c:pt idx="2093">
                  <c:v>2093</c:v>
                </c:pt>
                <c:pt idx="2094">
                  <c:v>2094</c:v>
                </c:pt>
                <c:pt idx="2095">
                  <c:v>2095</c:v>
                </c:pt>
                <c:pt idx="2096">
                  <c:v>2096</c:v>
                </c:pt>
                <c:pt idx="2097">
                  <c:v>2097</c:v>
                </c:pt>
                <c:pt idx="2098">
                  <c:v>2098</c:v>
                </c:pt>
                <c:pt idx="2099">
                  <c:v>2099</c:v>
                </c:pt>
                <c:pt idx="2100">
                  <c:v>2100</c:v>
                </c:pt>
                <c:pt idx="2101">
                  <c:v>2101</c:v>
                </c:pt>
                <c:pt idx="2102">
                  <c:v>2102</c:v>
                </c:pt>
                <c:pt idx="2103">
                  <c:v>2103</c:v>
                </c:pt>
                <c:pt idx="2104">
                  <c:v>2104</c:v>
                </c:pt>
                <c:pt idx="2105">
                  <c:v>2105</c:v>
                </c:pt>
                <c:pt idx="2106">
                  <c:v>2106</c:v>
                </c:pt>
              </c:numCache>
            </c:numRef>
          </c:xVal>
          <c:yVal>
            <c:numRef>
              <c:f>oben!$D:$D</c:f>
              <c:numCache>
                <c:formatCode>0.0000</c:formatCode>
                <c:ptCount val="1048576"/>
                <c:pt idx="0">
                  <c:v>940</c:v>
                </c:pt>
                <c:pt idx="1">
                  <c:v>942.311719214753</c:v>
                </c:pt>
                <c:pt idx="2">
                  <c:v>942.66613949304246</c:v>
                </c:pt>
                <c:pt idx="3">
                  <c:v>942.56502779251309</c:v>
                </c:pt>
                <c:pt idx="4">
                  <c:v>942.05036653152456</c:v>
                </c:pt>
                <c:pt idx="5">
                  <c:v>942.12317967150057</c:v>
                </c:pt>
                <c:pt idx="6">
                  <c:v>942.405443406622</c:v>
                </c:pt>
                <c:pt idx="7">
                  <c:v>942.49769374162497</c:v>
                </c:pt>
                <c:pt idx="8">
                  <c:v>942.182870579064</c:v>
                </c:pt>
                <c:pt idx="9">
                  <c:v>942.126411477538</c:v>
                </c:pt>
                <c:pt idx="10">
                  <c:v>942.78357101164693</c:v>
                </c:pt>
                <c:pt idx="11">
                  <c:v>942.49472124418651</c:v>
                </c:pt>
                <c:pt idx="12">
                  <c:v>942.68279807912654</c:v>
                </c:pt>
                <c:pt idx="13">
                  <c:v>942.39470239217394</c:v>
                </c:pt>
                <c:pt idx="14">
                  <c:v>942.21694396078499</c:v>
                </c:pt>
                <c:pt idx="15">
                  <c:v>942.590657169775</c:v>
                </c:pt>
                <c:pt idx="16">
                  <c:v>942.38025993096994</c:v>
                </c:pt>
                <c:pt idx="17">
                  <c:v>942.18000633977954</c:v>
                </c:pt>
                <c:pt idx="18">
                  <c:v>942.06536600828701</c:v>
                </c:pt>
                <c:pt idx="19">
                  <c:v>942.36744795142147</c:v>
                </c:pt>
                <c:pt idx="20">
                  <c:v>942.64310848662001</c:v>
                </c:pt>
                <c:pt idx="21">
                  <c:v>942.84495386552749</c:v>
                </c:pt>
                <c:pt idx="22">
                  <c:v>942.43524277720803</c:v>
                </c:pt>
                <c:pt idx="23">
                  <c:v>942.48622543359056</c:v>
                </c:pt>
                <c:pt idx="24">
                  <c:v>942.37771281545349</c:v>
                </c:pt>
                <c:pt idx="25">
                  <c:v>942.67994421501101</c:v>
                </c:pt>
                <c:pt idx="26">
                  <c:v>942.80926693207357</c:v>
                </c:pt>
                <c:pt idx="27">
                  <c:v>942.17827480322148</c:v>
                </c:pt>
                <c:pt idx="28">
                  <c:v>942.16288475129795</c:v>
                </c:pt>
                <c:pt idx="29">
                  <c:v>942.71128987198301</c:v>
                </c:pt>
                <c:pt idx="30">
                  <c:v>942.95637292370702</c:v>
                </c:pt>
                <c:pt idx="31">
                  <c:v>943.04771641277307</c:v>
                </c:pt>
                <c:pt idx="32">
                  <c:v>943.09872479055548</c:v>
                </c:pt>
                <c:pt idx="33">
                  <c:v>942.89265182416</c:v>
                </c:pt>
                <c:pt idx="34">
                  <c:v>942.80225980058958</c:v>
                </c:pt>
                <c:pt idx="35">
                  <c:v>942.73907950733155</c:v>
                </c:pt>
                <c:pt idx="36">
                  <c:v>942.18875803676406</c:v>
                </c:pt>
                <c:pt idx="37">
                  <c:v>942.10216483016507</c:v>
                </c:pt>
                <c:pt idx="38">
                  <c:v>942.52688206902849</c:v>
                </c:pt>
                <c:pt idx="39">
                  <c:v>942.90309468461055</c:v>
                </c:pt>
                <c:pt idx="40">
                  <c:v>942.99763645572193</c:v>
                </c:pt>
                <c:pt idx="41">
                  <c:v>942.93896674282246</c:v>
                </c:pt>
                <c:pt idx="42">
                  <c:v>942.66924309128854</c:v>
                </c:pt>
                <c:pt idx="43">
                  <c:v>942.52851812417794</c:v>
                </c:pt>
                <c:pt idx="44">
                  <c:v>942.91532971034599</c:v>
                </c:pt>
                <c:pt idx="45">
                  <c:v>942.4125690173255</c:v>
                </c:pt>
                <c:pt idx="46">
                  <c:v>942.55884314676405</c:v>
                </c:pt>
                <c:pt idx="47">
                  <c:v>942.31850836943295</c:v>
                </c:pt>
                <c:pt idx="48">
                  <c:v>942.27606117974256</c:v>
                </c:pt>
                <c:pt idx="49">
                  <c:v>942.57990393121304</c:v>
                </c:pt>
                <c:pt idx="50">
                  <c:v>942.46536351051748</c:v>
                </c:pt>
                <c:pt idx="51">
                  <c:v>942.57232593928097</c:v>
                </c:pt>
                <c:pt idx="52">
                  <c:v>942.48956892534852</c:v>
                </c:pt>
                <c:pt idx="53">
                  <c:v>942.8046236323255</c:v>
                </c:pt>
                <c:pt idx="54">
                  <c:v>942.77572252761797</c:v>
                </c:pt>
                <c:pt idx="55">
                  <c:v>942.45794445189358</c:v>
                </c:pt>
                <c:pt idx="56">
                  <c:v>942.864827913461</c:v>
                </c:pt>
                <c:pt idx="57">
                  <c:v>942.50889824179148</c:v>
                </c:pt>
                <c:pt idx="58">
                  <c:v>942.59777800589745</c:v>
                </c:pt>
                <c:pt idx="59">
                  <c:v>942.56336043916849</c:v>
                </c:pt>
                <c:pt idx="60">
                  <c:v>942.58691123022345</c:v>
                </c:pt>
                <c:pt idx="61">
                  <c:v>942.53870515195649</c:v>
                </c:pt>
                <c:pt idx="62">
                  <c:v>942.95216354029151</c:v>
                </c:pt>
                <c:pt idx="63">
                  <c:v>942.63297959854344</c:v>
                </c:pt>
                <c:pt idx="64">
                  <c:v>942.18617023411093</c:v>
                </c:pt>
                <c:pt idx="65">
                  <c:v>942.37039439595401</c:v>
                </c:pt>
                <c:pt idx="66">
                  <c:v>942.765131570633</c:v>
                </c:pt>
                <c:pt idx="67">
                  <c:v>942.73817394074752</c:v>
                </c:pt>
                <c:pt idx="68">
                  <c:v>942.76190668148206</c:v>
                </c:pt>
                <c:pt idx="69">
                  <c:v>942.16492455320702</c:v>
                </c:pt>
                <c:pt idx="70">
                  <c:v>942.22353474520003</c:v>
                </c:pt>
                <c:pt idx="71">
                  <c:v>942.49325694500453</c:v>
                </c:pt>
                <c:pt idx="72">
                  <c:v>943.30471358402451</c:v>
                </c:pt>
                <c:pt idx="73">
                  <c:v>943.3367003313175</c:v>
                </c:pt>
                <c:pt idx="74">
                  <c:v>942.66674878856907</c:v>
                </c:pt>
                <c:pt idx="75">
                  <c:v>943.11382314118498</c:v>
                </c:pt>
                <c:pt idx="76">
                  <c:v>943.01497129612608</c:v>
                </c:pt>
                <c:pt idx="77">
                  <c:v>942.19548710478352</c:v>
                </c:pt>
                <c:pt idx="78">
                  <c:v>942.22428017328753</c:v>
                </c:pt>
                <c:pt idx="79">
                  <c:v>942.24937268715303</c:v>
                </c:pt>
                <c:pt idx="80">
                  <c:v>942.77437494358901</c:v>
                </c:pt>
                <c:pt idx="81">
                  <c:v>942.76278963277048</c:v>
                </c:pt>
                <c:pt idx="82">
                  <c:v>942.51860462518948</c:v>
                </c:pt>
                <c:pt idx="83">
                  <c:v>942.74435621037048</c:v>
                </c:pt>
                <c:pt idx="84">
                  <c:v>942.74986234659445</c:v>
                </c:pt>
                <c:pt idx="85">
                  <c:v>942.70121615479502</c:v>
                </c:pt>
                <c:pt idx="86">
                  <c:v>942.70002966231209</c:v>
                </c:pt>
                <c:pt idx="87">
                  <c:v>942.83414706493454</c:v>
                </c:pt>
                <c:pt idx="88">
                  <c:v>942.7886377332909</c:v>
                </c:pt>
                <c:pt idx="89">
                  <c:v>942.28752774959253</c:v>
                </c:pt>
                <c:pt idx="90">
                  <c:v>942.29969579877047</c:v>
                </c:pt>
                <c:pt idx="91">
                  <c:v>942.50730965362845</c:v>
                </c:pt>
                <c:pt idx="92">
                  <c:v>942.60993438179594</c:v>
                </c:pt>
                <c:pt idx="93">
                  <c:v>942.9173154727265</c:v>
                </c:pt>
                <c:pt idx="94">
                  <c:v>942.77847110909056</c:v>
                </c:pt>
                <c:pt idx="95">
                  <c:v>942.03118222217302</c:v>
                </c:pt>
                <c:pt idx="96">
                  <c:v>942.50076054200395</c:v>
                </c:pt>
                <c:pt idx="97">
                  <c:v>942.75611611078102</c:v>
                </c:pt>
                <c:pt idx="98">
                  <c:v>942.65258819782343</c:v>
                </c:pt>
                <c:pt idx="99">
                  <c:v>942.33298995604446</c:v>
                </c:pt>
                <c:pt idx="100">
                  <c:v>942.50812170624499</c:v>
                </c:pt>
                <c:pt idx="101">
                  <c:v>942.64653955381095</c:v>
                </c:pt>
                <c:pt idx="102">
                  <c:v>943.13772047692191</c:v>
                </c:pt>
                <c:pt idx="103">
                  <c:v>943.33262732870503</c:v>
                </c:pt>
                <c:pt idx="104">
                  <c:v>943.33738115435904</c:v>
                </c:pt>
                <c:pt idx="105">
                  <c:v>942.97164344278951</c:v>
                </c:pt>
                <c:pt idx="106">
                  <c:v>942.53589374250691</c:v>
                </c:pt>
                <c:pt idx="107">
                  <c:v>942.41550960347604</c:v>
                </c:pt>
                <c:pt idx="108">
                  <c:v>942.20525633179204</c:v>
                </c:pt>
                <c:pt idx="109">
                  <c:v>942.79768917882393</c:v>
                </c:pt>
                <c:pt idx="110">
                  <c:v>942.86091924826405</c:v>
                </c:pt>
                <c:pt idx="111">
                  <c:v>942.5697785182499</c:v>
                </c:pt>
                <c:pt idx="112">
                  <c:v>942.39194581751849</c:v>
                </c:pt>
                <c:pt idx="113">
                  <c:v>942.72907184920746</c:v>
                </c:pt>
                <c:pt idx="114">
                  <c:v>943.06656272802957</c:v>
                </c:pt>
                <c:pt idx="115">
                  <c:v>943.08698933482992</c:v>
                </c:pt>
                <c:pt idx="116">
                  <c:v>943.18504852036153</c:v>
                </c:pt>
                <c:pt idx="117">
                  <c:v>942.78500118342299</c:v>
                </c:pt>
                <c:pt idx="118">
                  <c:v>942.60451222398603</c:v>
                </c:pt>
                <c:pt idx="119">
                  <c:v>942.72206127375546</c:v>
                </c:pt>
                <c:pt idx="120">
                  <c:v>943.32248929935997</c:v>
                </c:pt>
                <c:pt idx="121">
                  <c:v>942.8249387633989</c:v>
                </c:pt>
                <c:pt idx="122">
                  <c:v>942.37377899422904</c:v>
                </c:pt>
                <c:pt idx="123">
                  <c:v>942.83838485351794</c:v>
                </c:pt>
                <c:pt idx="124">
                  <c:v>942.73996060618299</c:v>
                </c:pt>
                <c:pt idx="125">
                  <c:v>942.82292586844346</c:v>
                </c:pt>
                <c:pt idx="126">
                  <c:v>942.7761689236205</c:v>
                </c:pt>
                <c:pt idx="127">
                  <c:v>942.42136997374655</c:v>
                </c:pt>
                <c:pt idx="128">
                  <c:v>942.41271634082295</c:v>
                </c:pt>
                <c:pt idx="129">
                  <c:v>942.31494430099553</c:v>
                </c:pt>
                <c:pt idx="130">
                  <c:v>942.54426693417054</c:v>
                </c:pt>
                <c:pt idx="131">
                  <c:v>942.94010407156543</c:v>
                </c:pt>
                <c:pt idx="132">
                  <c:v>943.23024644076997</c:v>
                </c:pt>
                <c:pt idx="133">
                  <c:v>942.92024991318954</c:v>
                </c:pt>
                <c:pt idx="134">
                  <c:v>942.94927438812692</c:v>
                </c:pt>
                <c:pt idx="135">
                  <c:v>942.60851888751552</c:v>
                </c:pt>
                <c:pt idx="136">
                  <c:v>942.600207777744</c:v>
                </c:pt>
                <c:pt idx="137">
                  <c:v>942.39268799457955</c:v>
                </c:pt>
                <c:pt idx="138">
                  <c:v>942.25348019499006</c:v>
                </c:pt>
                <c:pt idx="139">
                  <c:v>942.57935317548754</c:v>
                </c:pt>
                <c:pt idx="140">
                  <c:v>942.64827690671905</c:v>
                </c:pt>
                <c:pt idx="141">
                  <c:v>942.28410431479847</c:v>
                </c:pt>
                <c:pt idx="142">
                  <c:v>942.71424644670253</c:v>
                </c:pt>
                <c:pt idx="143">
                  <c:v>943.21254259626107</c:v>
                </c:pt>
                <c:pt idx="144">
                  <c:v>942.91981811210394</c:v>
                </c:pt>
                <c:pt idx="145">
                  <c:v>943.02243458809994</c:v>
                </c:pt>
                <c:pt idx="146">
                  <c:v>943.305425233856</c:v>
                </c:pt>
                <c:pt idx="147">
                  <c:v>942.90988842033801</c:v>
                </c:pt>
                <c:pt idx="148">
                  <c:v>942.631948498057</c:v>
                </c:pt>
                <c:pt idx="149">
                  <c:v>942.86907191458658</c:v>
                </c:pt>
                <c:pt idx="150">
                  <c:v>943.25290419303849</c:v>
                </c:pt>
                <c:pt idx="151">
                  <c:v>942.85982693153699</c:v>
                </c:pt>
                <c:pt idx="152">
                  <c:v>942.47219090076953</c:v>
                </c:pt>
                <c:pt idx="153">
                  <c:v>942.73102904635994</c:v>
                </c:pt>
                <c:pt idx="154">
                  <c:v>942.53002509869202</c:v>
                </c:pt>
                <c:pt idx="155">
                  <c:v>942.51292744143154</c:v>
                </c:pt>
                <c:pt idx="156">
                  <c:v>942.78080310832752</c:v>
                </c:pt>
                <c:pt idx="157">
                  <c:v>942.75075129532502</c:v>
                </c:pt>
                <c:pt idx="158">
                  <c:v>942.45733539744697</c:v>
                </c:pt>
                <c:pt idx="159">
                  <c:v>942.12091061945</c:v>
                </c:pt>
                <c:pt idx="160">
                  <c:v>942.52733928340103</c:v>
                </c:pt>
                <c:pt idx="161">
                  <c:v>942.93969120203451</c:v>
                </c:pt>
                <c:pt idx="162">
                  <c:v>942.83999246834253</c:v>
                </c:pt>
                <c:pt idx="163">
                  <c:v>942.52048762117897</c:v>
                </c:pt>
                <c:pt idx="164">
                  <c:v>942.5370850639315</c:v>
                </c:pt>
                <c:pt idx="165">
                  <c:v>942.80578256253443</c:v>
                </c:pt>
                <c:pt idx="166">
                  <c:v>942.77575079420808</c:v>
                </c:pt>
                <c:pt idx="167">
                  <c:v>942.38477440961492</c:v>
                </c:pt>
                <c:pt idx="168">
                  <c:v>942.64353108316152</c:v>
                </c:pt>
                <c:pt idx="169">
                  <c:v>942.51569588007703</c:v>
                </c:pt>
                <c:pt idx="170">
                  <c:v>942.68330965561154</c:v>
                </c:pt>
                <c:pt idx="171">
                  <c:v>943.00447096720995</c:v>
                </c:pt>
                <c:pt idx="172">
                  <c:v>942.92693831627344</c:v>
                </c:pt>
                <c:pt idx="173">
                  <c:v>942.62016922722648</c:v>
                </c:pt>
                <c:pt idx="174">
                  <c:v>942.39317485920049</c:v>
                </c:pt>
                <c:pt idx="175">
                  <c:v>941.88763841119999</c:v>
                </c:pt>
                <c:pt idx="176">
                  <c:v>942.71677166856557</c:v>
                </c:pt>
                <c:pt idx="177">
                  <c:v>942.78577491874603</c:v>
                </c:pt>
                <c:pt idx="178">
                  <c:v>942.68989694923744</c:v>
                </c:pt>
                <c:pt idx="179">
                  <c:v>942.455851145103</c:v>
                </c:pt>
                <c:pt idx="180">
                  <c:v>942.69404514988048</c:v>
                </c:pt>
                <c:pt idx="181">
                  <c:v>942.7242450036556</c:v>
                </c:pt>
                <c:pt idx="182">
                  <c:v>942.54205475618653</c:v>
                </c:pt>
                <c:pt idx="183">
                  <c:v>942.51322084771198</c:v>
                </c:pt>
                <c:pt idx="184">
                  <c:v>942.28081026457846</c:v>
                </c:pt>
                <c:pt idx="185">
                  <c:v>942.23855634791653</c:v>
                </c:pt>
                <c:pt idx="186">
                  <c:v>942.62776966702199</c:v>
                </c:pt>
                <c:pt idx="187">
                  <c:v>942.95433584553757</c:v>
                </c:pt>
                <c:pt idx="188">
                  <c:v>942.97449599623246</c:v>
                </c:pt>
                <c:pt idx="189">
                  <c:v>942.65791453649354</c:v>
                </c:pt>
                <c:pt idx="190">
                  <c:v>942.51604669601193</c:v>
                </c:pt>
                <c:pt idx="191">
                  <c:v>942.95161089502449</c:v>
                </c:pt>
                <c:pt idx="192">
                  <c:v>943.1573563632935</c:v>
                </c:pt>
                <c:pt idx="193">
                  <c:v>942.589203813739</c:v>
                </c:pt>
                <c:pt idx="194">
                  <c:v>942.11193180033501</c:v>
                </c:pt>
                <c:pt idx="195">
                  <c:v>942.4539495561055</c:v>
                </c:pt>
                <c:pt idx="196">
                  <c:v>942.31594998917353</c:v>
                </c:pt>
                <c:pt idx="197">
                  <c:v>942.53209634119946</c:v>
                </c:pt>
                <c:pt idx="198">
                  <c:v>943.03736820344398</c:v>
                </c:pt>
                <c:pt idx="199">
                  <c:v>943.14725288301099</c:v>
                </c:pt>
                <c:pt idx="200">
                  <c:v>942.67432324104902</c:v>
                </c:pt>
                <c:pt idx="201">
                  <c:v>942.37010544490397</c:v>
                </c:pt>
                <c:pt idx="202">
                  <c:v>942.52122208402193</c:v>
                </c:pt>
                <c:pt idx="203">
                  <c:v>942.58588346546344</c:v>
                </c:pt>
                <c:pt idx="204">
                  <c:v>942.64843618208442</c:v>
                </c:pt>
                <c:pt idx="205">
                  <c:v>942.64996185809946</c:v>
                </c:pt>
                <c:pt idx="206">
                  <c:v>942.662194191661</c:v>
                </c:pt>
                <c:pt idx="207">
                  <c:v>942.43078522418705</c:v>
                </c:pt>
                <c:pt idx="208">
                  <c:v>942.73001915180953</c:v>
                </c:pt>
                <c:pt idx="209">
                  <c:v>942.57878095492242</c:v>
                </c:pt>
                <c:pt idx="210">
                  <c:v>942.63606782816851</c:v>
                </c:pt>
                <c:pt idx="211">
                  <c:v>942.41795287385753</c:v>
                </c:pt>
                <c:pt idx="212">
                  <c:v>942.53458421643552</c:v>
                </c:pt>
                <c:pt idx="213">
                  <c:v>943.1349898589375</c:v>
                </c:pt>
                <c:pt idx="214">
                  <c:v>943.02768267948647</c:v>
                </c:pt>
                <c:pt idx="215">
                  <c:v>942.64701665071902</c:v>
                </c:pt>
                <c:pt idx="216">
                  <c:v>942.13773211343198</c:v>
                </c:pt>
                <c:pt idx="217">
                  <c:v>942.05213980764506</c:v>
                </c:pt>
                <c:pt idx="218">
                  <c:v>942.41590584896699</c:v>
                </c:pt>
                <c:pt idx="219">
                  <c:v>942.33941233777955</c:v>
                </c:pt>
                <c:pt idx="220">
                  <c:v>942.63022956921395</c:v>
                </c:pt>
                <c:pt idx="221">
                  <c:v>942.83244462363905</c:v>
                </c:pt>
                <c:pt idx="222">
                  <c:v>942.67884011277204</c:v>
                </c:pt>
                <c:pt idx="223">
                  <c:v>942.95558146616497</c:v>
                </c:pt>
                <c:pt idx="224">
                  <c:v>942.97452637722358</c:v>
                </c:pt>
                <c:pt idx="225">
                  <c:v>942.51157381407847</c:v>
                </c:pt>
                <c:pt idx="226">
                  <c:v>942.36613594668449</c:v>
                </c:pt>
                <c:pt idx="227">
                  <c:v>942.26502770601655</c:v>
                </c:pt>
                <c:pt idx="228">
                  <c:v>942.579634822098</c:v>
                </c:pt>
                <c:pt idx="229">
                  <c:v>943.25803987370955</c:v>
                </c:pt>
                <c:pt idx="230">
                  <c:v>942.77458633838296</c:v>
                </c:pt>
                <c:pt idx="231">
                  <c:v>942.61645332532646</c:v>
                </c:pt>
                <c:pt idx="232">
                  <c:v>942.66137691037352</c:v>
                </c:pt>
                <c:pt idx="233">
                  <c:v>942.65027748561897</c:v>
                </c:pt>
                <c:pt idx="234">
                  <c:v>942.45488481672203</c:v>
                </c:pt>
                <c:pt idx="235">
                  <c:v>942.20621670284709</c:v>
                </c:pt>
                <c:pt idx="236">
                  <c:v>942.87088333421548</c:v>
                </c:pt>
                <c:pt idx="237">
                  <c:v>943.35050934961498</c:v>
                </c:pt>
                <c:pt idx="238">
                  <c:v>942.72806120364953</c:v>
                </c:pt>
                <c:pt idx="239">
                  <c:v>943.38361124886956</c:v>
                </c:pt>
                <c:pt idx="240">
                  <c:v>943.15569783533806</c:v>
                </c:pt>
                <c:pt idx="241">
                  <c:v>942.91843165452053</c:v>
                </c:pt>
                <c:pt idx="242">
                  <c:v>942.68093735742752</c:v>
                </c:pt>
                <c:pt idx="243">
                  <c:v>942.87026676481548</c:v>
                </c:pt>
                <c:pt idx="244">
                  <c:v>942.643177238166</c:v>
                </c:pt>
                <c:pt idx="245">
                  <c:v>942.72300432288193</c:v>
                </c:pt>
                <c:pt idx="246">
                  <c:v>942.89568303226497</c:v>
                </c:pt>
                <c:pt idx="247">
                  <c:v>943.04623617151856</c:v>
                </c:pt>
                <c:pt idx="248">
                  <c:v>942.91576185784152</c:v>
                </c:pt>
                <c:pt idx="249">
                  <c:v>942.76623809409398</c:v>
                </c:pt>
                <c:pt idx="250">
                  <c:v>942.56746922180696</c:v>
                </c:pt>
                <c:pt idx="251">
                  <c:v>942.62359681028806</c:v>
                </c:pt>
                <c:pt idx="252">
                  <c:v>942.82008772708048</c:v>
                </c:pt>
                <c:pt idx="253">
                  <c:v>942.72731921285549</c:v>
                </c:pt>
                <c:pt idx="254">
                  <c:v>942.95676388324046</c:v>
                </c:pt>
                <c:pt idx="255">
                  <c:v>942.82821375325</c:v>
                </c:pt>
                <c:pt idx="256">
                  <c:v>942.61776131105501</c:v>
                </c:pt>
                <c:pt idx="257">
                  <c:v>943.039457592953</c:v>
                </c:pt>
                <c:pt idx="258">
                  <c:v>943.07413311202345</c:v>
                </c:pt>
                <c:pt idx="259">
                  <c:v>943.0140032466345</c:v>
                </c:pt>
                <c:pt idx="260">
                  <c:v>942.46375617674698</c:v>
                </c:pt>
                <c:pt idx="261">
                  <c:v>942.09667697992052</c:v>
                </c:pt>
                <c:pt idx="262">
                  <c:v>942.51455309707103</c:v>
                </c:pt>
                <c:pt idx="263">
                  <c:v>943.18328178285549</c:v>
                </c:pt>
                <c:pt idx="264">
                  <c:v>942.98008004348458</c:v>
                </c:pt>
                <c:pt idx="265">
                  <c:v>943.06048975715794</c:v>
                </c:pt>
                <c:pt idx="266">
                  <c:v>943.06245096968655</c:v>
                </c:pt>
                <c:pt idx="267">
                  <c:v>942.97713295047993</c:v>
                </c:pt>
                <c:pt idx="268">
                  <c:v>942.63358860854851</c:v>
                </c:pt>
                <c:pt idx="269">
                  <c:v>942.27155094167142</c:v>
                </c:pt>
                <c:pt idx="270">
                  <c:v>942.33589148638248</c:v>
                </c:pt>
                <c:pt idx="271">
                  <c:v>942.48380223137553</c:v>
                </c:pt>
                <c:pt idx="272">
                  <c:v>942.64594639588699</c:v>
                </c:pt>
                <c:pt idx="273">
                  <c:v>942.77185235111949</c:v>
                </c:pt>
                <c:pt idx="274">
                  <c:v>942.47004517929554</c:v>
                </c:pt>
                <c:pt idx="275">
                  <c:v>942.52365963851958</c:v>
                </c:pt>
                <c:pt idx="276">
                  <c:v>942.41521121069547</c:v>
                </c:pt>
                <c:pt idx="277">
                  <c:v>942.36378563928542</c:v>
                </c:pt>
                <c:pt idx="278">
                  <c:v>942.28936062534808</c:v>
                </c:pt>
                <c:pt idx="279">
                  <c:v>942.29974050305748</c:v>
                </c:pt>
                <c:pt idx="280">
                  <c:v>942.89755464641598</c:v>
                </c:pt>
                <c:pt idx="281">
                  <c:v>942.80237938161997</c:v>
                </c:pt>
                <c:pt idx="282">
                  <c:v>942.28786291174652</c:v>
                </c:pt>
                <c:pt idx="283">
                  <c:v>942.21433811979841</c:v>
                </c:pt>
                <c:pt idx="284">
                  <c:v>942.40766678340947</c:v>
                </c:pt>
                <c:pt idx="285">
                  <c:v>942.27823577520553</c:v>
                </c:pt>
                <c:pt idx="286">
                  <c:v>942.25068867744403</c:v>
                </c:pt>
                <c:pt idx="287">
                  <c:v>942.16465094335251</c:v>
                </c:pt>
                <c:pt idx="288">
                  <c:v>942.80889392544805</c:v>
                </c:pt>
                <c:pt idx="289">
                  <c:v>943.21485107135254</c:v>
                </c:pt>
                <c:pt idx="290">
                  <c:v>942.70036222125259</c:v>
                </c:pt>
                <c:pt idx="291">
                  <c:v>942.73659420051854</c:v>
                </c:pt>
                <c:pt idx="292">
                  <c:v>942.65211205367154</c:v>
                </c:pt>
                <c:pt idx="293">
                  <c:v>942.68663687935805</c:v>
                </c:pt>
                <c:pt idx="294">
                  <c:v>942.48016187510643</c:v>
                </c:pt>
                <c:pt idx="295">
                  <c:v>942.5117112652465</c:v>
                </c:pt>
                <c:pt idx="296">
                  <c:v>942.35394417720147</c:v>
                </c:pt>
                <c:pt idx="297">
                  <c:v>942.80131571163895</c:v>
                </c:pt>
                <c:pt idx="298">
                  <c:v>942.58051989540604</c:v>
                </c:pt>
                <c:pt idx="299">
                  <c:v>942.25806146086393</c:v>
                </c:pt>
                <c:pt idx="300">
                  <c:v>942.46970881611901</c:v>
                </c:pt>
                <c:pt idx="301">
                  <c:v>942.82852948331947</c:v>
                </c:pt>
                <c:pt idx="302">
                  <c:v>942.98362267032451</c:v>
                </c:pt>
                <c:pt idx="303">
                  <c:v>942.35325908952041</c:v>
                </c:pt>
                <c:pt idx="304">
                  <c:v>942.37446973389046</c:v>
                </c:pt>
                <c:pt idx="305">
                  <c:v>943.05791389594856</c:v>
                </c:pt>
                <c:pt idx="306">
                  <c:v>943.12336375355949</c:v>
                </c:pt>
                <c:pt idx="307">
                  <c:v>942.60056984764799</c:v>
                </c:pt>
                <c:pt idx="308">
                  <c:v>942.69757487433253</c:v>
                </c:pt>
                <c:pt idx="309">
                  <c:v>942.23652621644692</c:v>
                </c:pt>
                <c:pt idx="310">
                  <c:v>942.24967137113299</c:v>
                </c:pt>
                <c:pt idx="311">
                  <c:v>942.68901637490603</c:v>
                </c:pt>
                <c:pt idx="312">
                  <c:v>942.99241503353448</c:v>
                </c:pt>
                <c:pt idx="313">
                  <c:v>943.29249792764745</c:v>
                </c:pt>
                <c:pt idx="314">
                  <c:v>943.48274385189404</c:v>
                </c:pt>
                <c:pt idx="315">
                  <c:v>943.21909131346092</c:v>
                </c:pt>
                <c:pt idx="316">
                  <c:v>942.67607539788946</c:v>
                </c:pt>
                <c:pt idx="317">
                  <c:v>942.47990427799755</c:v>
                </c:pt>
                <c:pt idx="318">
                  <c:v>942.340973275073</c:v>
                </c:pt>
                <c:pt idx="319">
                  <c:v>942.81319447012402</c:v>
                </c:pt>
                <c:pt idx="320">
                  <c:v>943.00763888951496</c:v>
                </c:pt>
                <c:pt idx="321">
                  <c:v>942.85384485096404</c:v>
                </c:pt>
                <c:pt idx="322">
                  <c:v>942.47204499636496</c:v>
                </c:pt>
                <c:pt idx="323">
                  <c:v>942.45053768283856</c:v>
                </c:pt>
                <c:pt idx="324">
                  <c:v>942.7914765288499</c:v>
                </c:pt>
                <c:pt idx="325">
                  <c:v>942.93393845192304</c:v>
                </c:pt>
                <c:pt idx="326">
                  <c:v>942.852047279315</c:v>
                </c:pt>
                <c:pt idx="327">
                  <c:v>942.81346456778806</c:v>
                </c:pt>
                <c:pt idx="328">
                  <c:v>942.72715767238549</c:v>
                </c:pt>
                <c:pt idx="329">
                  <c:v>943.11529652859497</c:v>
                </c:pt>
                <c:pt idx="330">
                  <c:v>942.85647064703903</c:v>
                </c:pt>
                <c:pt idx="331">
                  <c:v>942.98430416212295</c:v>
                </c:pt>
                <c:pt idx="332">
                  <c:v>943.01181229663746</c:v>
                </c:pt>
                <c:pt idx="333">
                  <c:v>942.85394664138153</c:v>
                </c:pt>
                <c:pt idx="334">
                  <c:v>942.99643772296054</c:v>
                </c:pt>
                <c:pt idx="335">
                  <c:v>942.34137652982804</c:v>
                </c:pt>
                <c:pt idx="336">
                  <c:v>941.67905796414243</c:v>
                </c:pt>
                <c:pt idx="337">
                  <c:v>942.04095263327144</c:v>
                </c:pt>
                <c:pt idx="338">
                  <c:v>942.64734030812849</c:v>
                </c:pt>
                <c:pt idx="339">
                  <c:v>943.01578878800342</c:v>
                </c:pt>
                <c:pt idx="340">
                  <c:v>943.1955070436095</c:v>
                </c:pt>
                <c:pt idx="341">
                  <c:v>942.80964651325849</c:v>
                </c:pt>
                <c:pt idx="342">
                  <c:v>942.51974747593351</c:v>
                </c:pt>
                <c:pt idx="343">
                  <c:v>942.65901823112051</c:v>
                </c:pt>
                <c:pt idx="344">
                  <c:v>942.21119556661301</c:v>
                </c:pt>
                <c:pt idx="345">
                  <c:v>942.38319989186846</c:v>
                </c:pt>
                <c:pt idx="346">
                  <c:v>942.93617560711846</c:v>
                </c:pt>
                <c:pt idx="347">
                  <c:v>943.19356525871001</c:v>
                </c:pt>
                <c:pt idx="348">
                  <c:v>943.09008695752948</c:v>
                </c:pt>
                <c:pt idx="349">
                  <c:v>942.72170943798847</c:v>
                </c:pt>
                <c:pt idx="350">
                  <c:v>942.92004169360951</c:v>
                </c:pt>
                <c:pt idx="351">
                  <c:v>942.87609857789244</c:v>
                </c:pt>
                <c:pt idx="352">
                  <c:v>942.72868533116844</c:v>
                </c:pt>
                <c:pt idx="353">
                  <c:v>943.1275289105165</c:v>
                </c:pt>
                <c:pt idx="354">
                  <c:v>942.88115924171996</c:v>
                </c:pt>
                <c:pt idx="355">
                  <c:v>943.02149168882249</c:v>
                </c:pt>
                <c:pt idx="356">
                  <c:v>943.32979248021502</c:v>
                </c:pt>
                <c:pt idx="357">
                  <c:v>943.0080437190295</c:v>
                </c:pt>
                <c:pt idx="358">
                  <c:v>943.07336691997648</c:v>
                </c:pt>
                <c:pt idx="359">
                  <c:v>943.61154553463348</c:v>
                </c:pt>
                <c:pt idx="360">
                  <c:v>943.42954989108853</c:v>
                </c:pt>
                <c:pt idx="361">
                  <c:v>942.70559877783148</c:v>
                </c:pt>
                <c:pt idx="362">
                  <c:v>942.74891704336198</c:v>
                </c:pt>
                <c:pt idx="363">
                  <c:v>942.62802236691141</c:v>
                </c:pt>
                <c:pt idx="364">
                  <c:v>942.72263469187601</c:v>
                </c:pt>
                <c:pt idx="365">
                  <c:v>942.50543011443597</c:v>
                </c:pt>
                <c:pt idx="366">
                  <c:v>942.34159585644943</c:v>
                </c:pt>
                <c:pt idx="367">
                  <c:v>942.76442916723045</c:v>
                </c:pt>
                <c:pt idx="368">
                  <c:v>942.77474217481097</c:v>
                </c:pt>
                <c:pt idx="369">
                  <c:v>942.40914005304398</c:v>
                </c:pt>
                <c:pt idx="370">
                  <c:v>943.02217414763504</c:v>
                </c:pt>
                <c:pt idx="371">
                  <c:v>942.84200424750293</c:v>
                </c:pt>
                <c:pt idx="372">
                  <c:v>942.58151229871942</c:v>
                </c:pt>
                <c:pt idx="373">
                  <c:v>943.09954908045643</c:v>
                </c:pt>
                <c:pt idx="374">
                  <c:v>943.356086562938</c:v>
                </c:pt>
                <c:pt idx="375">
                  <c:v>942.87453869665705</c:v>
                </c:pt>
                <c:pt idx="376">
                  <c:v>942.93596435845507</c:v>
                </c:pt>
                <c:pt idx="377">
                  <c:v>943.33990156971845</c:v>
                </c:pt>
                <c:pt idx="378">
                  <c:v>943.1790219895056</c:v>
                </c:pt>
                <c:pt idx="379">
                  <c:v>942.58973224364649</c:v>
                </c:pt>
                <c:pt idx="380">
                  <c:v>942.50218859130848</c:v>
                </c:pt>
                <c:pt idx="381">
                  <c:v>942.79273630710497</c:v>
                </c:pt>
                <c:pt idx="382">
                  <c:v>943.08031064163697</c:v>
                </c:pt>
                <c:pt idx="383">
                  <c:v>942.97756855223543</c:v>
                </c:pt>
                <c:pt idx="384">
                  <c:v>942.71896508664008</c:v>
                </c:pt>
                <c:pt idx="385">
                  <c:v>942.91997475821108</c:v>
                </c:pt>
                <c:pt idx="386">
                  <c:v>943.11999938434656</c:v>
                </c:pt>
                <c:pt idx="387">
                  <c:v>942.56390242400846</c:v>
                </c:pt>
                <c:pt idx="388">
                  <c:v>942.33082688838999</c:v>
                </c:pt>
                <c:pt idx="389">
                  <c:v>942.8495323631314</c:v>
                </c:pt>
                <c:pt idx="390">
                  <c:v>943.15486664300306</c:v>
                </c:pt>
                <c:pt idx="391">
                  <c:v>942.83304552787854</c:v>
                </c:pt>
                <c:pt idx="392">
                  <c:v>942.48373281775298</c:v>
                </c:pt>
                <c:pt idx="393">
                  <c:v>942.76789592238401</c:v>
                </c:pt>
                <c:pt idx="394">
                  <c:v>942.83580233957059</c:v>
                </c:pt>
                <c:pt idx="395">
                  <c:v>942.84965371559906</c:v>
                </c:pt>
                <c:pt idx="396">
                  <c:v>942.74023545647799</c:v>
                </c:pt>
                <c:pt idx="397">
                  <c:v>942.96927403552399</c:v>
                </c:pt>
                <c:pt idx="398">
                  <c:v>943.03583595208556</c:v>
                </c:pt>
                <c:pt idx="399">
                  <c:v>942.85453258419693</c:v>
                </c:pt>
                <c:pt idx="400">
                  <c:v>942.95986664839506</c:v>
                </c:pt>
                <c:pt idx="401">
                  <c:v>942.62097235727811</c:v>
                </c:pt>
                <c:pt idx="402">
                  <c:v>942.82002371603153</c:v>
                </c:pt>
                <c:pt idx="403">
                  <c:v>942.97122009063503</c:v>
                </c:pt>
                <c:pt idx="404">
                  <c:v>943.38954195343047</c:v>
                </c:pt>
                <c:pt idx="405">
                  <c:v>943.47291565740056</c:v>
                </c:pt>
                <c:pt idx="406">
                  <c:v>942.69446135749752</c:v>
                </c:pt>
                <c:pt idx="407">
                  <c:v>942.51693808188998</c:v>
                </c:pt>
                <c:pt idx="408">
                  <c:v>942.81748629468052</c:v>
                </c:pt>
                <c:pt idx="409">
                  <c:v>943.16628015352899</c:v>
                </c:pt>
                <c:pt idx="410">
                  <c:v>943.24795805252506</c:v>
                </c:pt>
                <c:pt idx="411">
                  <c:v>942.82312092811048</c:v>
                </c:pt>
                <c:pt idx="412">
                  <c:v>942.65422246166099</c:v>
                </c:pt>
                <c:pt idx="413">
                  <c:v>942.82083469418649</c:v>
                </c:pt>
                <c:pt idx="414">
                  <c:v>943.02002035839496</c:v>
                </c:pt>
                <c:pt idx="415">
                  <c:v>942.93951269166848</c:v>
                </c:pt>
                <c:pt idx="416">
                  <c:v>942.83998811443098</c:v>
                </c:pt>
                <c:pt idx="417">
                  <c:v>942.72780458815703</c:v>
                </c:pt>
                <c:pt idx="418">
                  <c:v>942.78604401434552</c:v>
                </c:pt>
                <c:pt idx="419">
                  <c:v>942.88502546376446</c:v>
                </c:pt>
                <c:pt idx="420">
                  <c:v>942.692317694238</c:v>
                </c:pt>
                <c:pt idx="421">
                  <c:v>942.99249555351798</c:v>
                </c:pt>
                <c:pt idx="422">
                  <c:v>942.80469501350001</c:v>
                </c:pt>
                <c:pt idx="423">
                  <c:v>942.48304134179295</c:v>
                </c:pt>
                <c:pt idx="424">
                  <c:v>942.92641564248243</c:v>
                </c:pt>
                <c:pt idx="425">
                  <c:v>942.5469857473779</c:v>
                </c:pt>
                <c:pt idx="426">
                  <c:v>942.78163379871648</c:v>
                </c:pt>
                <c:pt idx="427">
                  <c:v>942.84833253167608</c:v>
                </c:pt>
                <c:pt idx="428">
                  <c:v>942.76459347638252</c:v>
                </c:pt>
                <c:pt idx="429">
                  <c:v>942.86011203600947</c:v>
                </c:pt>
                <c:pt idx="430">
                  <c:v>942.32585639112199</c:v>
                </c:pt>
                <c:pt idx="431">
                  <c:v>942.17867942417342</c:v>
                </c:pt>
                <c:pt idx="432">
                  <c:v>942.60191901034602</c:v>
                </c:pt>
                <c:pt idx="433">
                  <c:v>942.80736387830098</c:v>
                </c:pt>
                <c:pt idx="434">
                  <c:v>943.04408204581205</c:v>
                </c:pt>
                <c:pt idx="435">
                  <c:v>943.20839224501992</c:v>
                </c:pt>
                <c:pt idx="436">
                  <c:v>942.83435103036641</c:v>
                </c:pt>
                <c:pt idx="437">
                  <c:v>942.83742319586258</c:v>
                </c:pt>
                <c:pt idx="438">
                  <c:v>943.08140056575303</c:v>
                </c:pt>
                <c:pt idx="439">
                  <c:v>942.83125367233549</c:v>
                </c:pt>
                <c:pt idx="440">
                  <c:v>942.56905496761806</c:v>
                </c:pt>
                <c:pt idx="441">
                  <c:v>943.33095256018555</c:v>
                </c:pt>
                <c:pt idx="442">
                  <c:v>943.33734030634605</c:v>
                </c:pt>
                <c:pt idx="443">
                  <c:v>942.87408147088649</c:v>
                </c:pt>
                <c:pt idx="444">
                  <c:v>942.66766052368007</c:v>
                </c:pt>
                <c:pt idx="445">
                  <c:v>943.32116245179702</c:v>
                </c:pt>
                <c:pt idx="446">
                  <c:v>943.50783323053201</c:v>
                </c:pt>
                <c:pt idx="447">
                  <c:v>943.4514105665985</c:v>
                </c:pt>
                <c:pt idx="448">
                  <c:v>942.97442464796541</c:v>
                </c:pt>
                <c:pt idx="449">
                  <c:v>942.73108352799909</c:v>
                </c:pt>
                <c:pt idx="450">
                  <c:v>942.78612398848747</c:v>
                </c:pt>
                <c:pt idx="451">
                  <c:v>943.0191737558165</c:v>
                </c:pt>
                <c:pt idx="452">
                  <c:v>943.07363838428796</c:v>
                </c:pt>
                <c:pt idx="453">
                  <c:v>942.07496678986058</c:v>
                </c:pt>
                <c:pt idx="454">
                  <c:v>941.84329187292349</c:v>
                </c:pt>
                <c:pt idx="455">
                  <c:v>943.78886077738798</c:v>
                </c:pt>
                <c:pt idx="456">
                  <c:v>944.98265514091202</c:v>
                </c:pt>
                <c:pt idx="457">
                  <c:v>944.10933305221749</c:v>
                </c:pt>
                <c:pt idx="458">
                  <c:v>943.60022763541997</c:v>
                </c:pt>
                <c:pt idx="459">
                  <c:v>942.97805433257099</c:v>
                </c:pt>
                <c:pt idx="460">
                  <c:v>942.68239156908703</c:v>
                </c:pt>
                <c:pt idx="461">
                  <c:v>942.94347296509955</c:v>
                </c:pt>
                <c:pt idx="462">
                  <c:v>942.71813348695355</c:v>
                </c:pt>
                <c:pt idx="463">
                  <c:v>942.81019837773056</c:v>
                </c:pt>
                <c:pt idx="464">
                  <c:v>943.36122435067659</c:v>
                </c:pt>
                <c:pt idx="465">
                  <c:v>943.423444496358</c:v>
                </c:pt>
                <c:pt idx="466">
                  <c:v>943.12008401210642</c:v>
                </c:pt>
                <c:pt idx="467">
                  <c:v>942.99073375639296</c:v>
                </c:pt>
                <c:pt idx="468">
                  <c:v>943.0851398477165</c:v>
                </c:pt>
                <c:pt idx="469">
                  <c:v>942.85573511823702</c:v>
                </c:pt>
                <c:pt idx="470">
                  <c:v>943.25257890532248</c:v>
                </c:pt>
                <c:pt idx="471">
                  <c:v>942.81103850988598</c:v>
                </c:pt>
                <c:pt idx="472">
                  <c:v>942.72709850024148</c:v>
                </c:pt>
                <c:pt idx="473">
                  <c:v>942.51773410976205</c:v>
                </c:pt>
                <c:pt idx="474">
                  <c:v>942.69555449048198</c:v>
                </c:pt>
                <c:pt idx="475">
                  <c:v>942.54135498757296</c:v>
                </c:pt>
                <c:pt idx="476">
                  <c:v>942.41564280457499</c:v>
                </c:pt>
                <c:pt idx="477">
                  <c:v>942.53452787328251</c:v>
                </c:pt>
                <c:pt idx="478">
                  <c:v>942.98864702129958</c:v>
                </c:pt>
                <c:pt idx="479">
                  <c:v>942.96313773222698</c:v>
                </c:pt>
                <c:pt idx="480">
                  <c:v>942.51129604224957</c:v>
                </c:pt>
                <c:pt idx="481">
                  <c:v>942.53686087907909</c:v>
                </c:pt>
                <c:pt idx="482">
                  <c:v>942.52528928973356</c:v>
                </c:pt>
                <c:pt idx="483">
                  <c:v>942.46403144609098</c:v>
                </c:pt>
                <c:pt idx="484">
                  <c:v>942.71863491331897</c:v>
                </c:pt>
                <c:pt idx="485">
                  <c:v>942.88338133934894</c:v>
                </c:pt>
                <c:pt idx="486">
                  <c:v>942.99715564242354</c:v>
                </c:pt>
                <c:pt idx="487">
                  <c:v>942.73163794249808</c:v>
                </c:pt>
                <c:pt idx="488">
                  <c:v>942.94467409615845</c:v>
                </c:pt>
                <c:pt idx="489">
                  <c:v>943.60840668527203</c:v>
                </c:pt>
                <c:pt idx="490">
                  <c:v>943.12459528500654</c:v>
                </c:pt>
                <c:pt idx="491">
                  <c:v>942.61279500695105</c:v>
                </c:pt>
                <c:pt idx="492">
                  <c:v>942.40519012212098</c:v>
                </c:pt>
                <c:pt idx="493">
                  <c:v>942.70500463712506</c:v>
                </c:pt>
                <c:pt idx="494">
                  <c:v>942.77329279602748</c:v>
                </c:pt>
                <c:pt idx="495">
                  <c:v>942.86032421453706</c:v>
                </c:pt>
                <c:pt idx="496">
                  <c:v>942.58195912718406</c:v>
                </c:pt>
                <c:pt idx="497">
                  <c:v>942.52638924700454</c:v>
                </c:pt>
                <c:pt idx="498">
                  <c:v>942.85430217675651</c:v>
                </c:pt>
                <c:pt idx="499">
                  <c:v>942.837909809189</c:v>
                </c:pt>
                <c:pt idx="500">
                  <c:v>942.52043682461453</c:v>
                </c:pt>
                <c:pt idx="501">
                  <c:v>942.67123016645405</c:v>
                </c:pt>
                <c:pt idx="502">
                  <c:v>942.84563976015693</c:v>
                </c:pt>
                <c:pt idx="503">
                  <c:v>942.97184487219897</c:v>
                </c:pt>
                <c:pt idx="504">
                  <c:v>942.92614255785907</c:v>
                </c:pt>
                <c:pt idx="505">
                  <c:v>942.41283274531349</c:v>
                </c:pt>
                <c:pt idx="506">
                  <c:v>942.48567884744648</c:v>
                </c:pt>
                <c:pt idx="507">
                  <c:v>942.70696777676699</c:v>
                </c:pt>
                <c:pt idx="508">
                  <c:v>942.34651140918959</c:v>
                </c:pt>
                <c:pt idx="509">
                  <c:v>942.52064661973645</c:v>
                </c:pt>
                <c:pt idx="510">
                  <c:v>942.53708894194506</c:v>
                </c:pt>
                <c:pt idx="511">
                  <c:v>942.6350509498036</c:v>
                </c:pt>
                <c:pt idx="512">
                  <c:v>943.08865977926348</c:v>
                </c:pt>
                <c:pt idx="513">
                  <c:v>943.68508926290906</c:v>
                </c:pt>
                <c:pt idx="514">
                  <c:v>943.236221689339</c:v>
                </c:pt>
                <c:pt idx="515">
                  <c:v>942.96917613876394</c:v>
                </c:pt>
                <c:pt idx="516">
                  <c:v>942.47485795460398</c:v>
                </c:pt>
                <c:pt idx="517">
                  <c:v>942.23109409645349</c:v>
                </c:pt>
                <c:pt idx="518">
                  <c:v>942.74953888040159</c:v>
                </c:pt>
                <c:pt idx="519">
                  <c:v>943.33535460683902</c:v>
                </c:pt>
                <c:pt idx="520">
                  <c:v>942.99598425870295</c:v>
                </c:pt>
                <c:pt idx="521">
                  <c:v>942.97551181118797</c:v>
                </c:pt>
                <c:pt idx="522">
                  <c:v>942.67013443441942</c:v>
                </c:pt>
                <c:pt idx="523">
                  <c:v>942.58951547401057</c:v>
                </c:pt>
                <c:pt idx="524">
                  <c:v>942.42901257253698</c:v>
                </c:pt>
                <c:pt idx="525">
                  <c:v>942.04704908713495</c:v>
                </c:pt>
                <c:pt idx="526">
                  <c:v>942.29383046553949</c:v>
                </c:pt>
                <c:pt idx="527">
                  <c:v>943.06814220647652</c:v>
                </c:pt>
                <c:pt idx="528">
                  <c:v>943.06263761479249</c:v>
                </c:pt>
                <c:pt idx="529">
                  <c:v>942.74543018572649</c:v>
                </c:pt>
                <c:pt idx="530">
                  <c:v>942.95720561428607</c:v>
                </c:pt>
                <c:pt idx="531">
                  <c:v>943.35261477107997</c:v>
                </c:pt>
                <c:pt idx="532">
                  <c:v>942.95981987246546</c:v>
                </c:pt>
                <c:pt idx="533">
                  <c:v>942.76731267981597</c:v>
                </c:pt>
                <c:pt idx="534">
                  <c:v>942.45773933365399</c:v>
                </c:pt>
                <c:pt idx="535">
                  <c:v>942.96238388618644</c:v>
                </c:pt>
                <c:pt idx="536">
                  <c:v>942.76737521673601</c:v>
                </c:pt>
                <c:pt idx="537">
                  <c:v>942.76261890772503</c:v>
                </c:pt>
                <c:pt idx="538">
                  <c:v>942.6283565587255</c:v>
                </c:pt>
                <c:pt idx="539">
                  <c:v>942.53971601362753</c:v>
                </c:pt>
                <c:pt idx="540">
                  <c:v>942.95218819545403</c:v>
                </c:pt>
                <c:pt idx="541">
                  <c:v>942.98663873647456</c:v>
                </c:pt>
                <c:pt idx="542">
                  <c:v>943.52406435942601</c:v>
                </c:pt>
                <c:pt idx="543">
                  <c:v>943.14692839901045</c:v>
                </c:pt>
                <c:pt idx="544">
                  <c:v>942.83285191217101</c:v>
                </c:pt>
                <c:pt idx="545">
                  <c:v>942.82519151005295</c:v>
                </c:pt>
                <c:pt idx="546">
                  <c:v>942.71524857341603</c:v>
                </c:pt>
                <c:pt idx="547">
                  <c:v>942.32232313593704</c:v>
                </c:pt>
                <c:pt idx="548">
                  <c:v>942.42249568624243</c:v>
                </c:pt>
                <c:pt idx="549">
                  <c:v>942.82737794356649</c:v>
                </c:pt>
                <c:pt idx="550">
                  <c:v>942.88603360837999</c:v>
                </c:pt>
                <c:pt idx="551">
                  <c:v>943.28990325874156</c:v>
                </c:pt>
                <c:pt idx="552">
                  <c:v>943.49487568923792</c:v>
                </c:pt>
                <c:pt idx="553">
                  <c:v>942.99987501681051</c:v>
                </c:pt>
                <c:pt idx="554">
                  <c:v>943.0609725613856</c:v>
                </c:pt>
                <c:pt idx="555">
                  <c:v>942.66002372100945</c:v>
                </c:pt>
                <c:pt idx="556">
                  <c:v>942.57707374929305</c:v>
                </c:pt>
                <c:pt idx="557">
                  <c:v>942.78236765242195</c:v>
                </c:pt>
                <c:pt idx="558">
                  <c:v>942.4337162842055</c:v>
                </c:pt>
                <c:pt idx="559">
                  <c:v>942.53496868985894</c:v>
                </c:pt>
                <c:pt idx="560">
                  <c:v>942.97646265097205</c:v>
                </c:pt>
                <c:pt idx="561">
                  <c:v>943.08479177197501</c:v>
                </c:pt>
                <c:pt idx="562">
                  <c:v>943.16060467736543</c:v>
                </c:pt>
                <c:pt idx="563">
                  <c:v>943.5283074311551</c:v>
                </c:pt>
                <c:pt idx="564">
                  <c:v>943.67142213246757</c:v>
                </c:pt>
                <c:pt idx="565">
                  <c:v>943.11393712518247</c:v>
                </c:pt>
                <c:pt idx="566">
                  <c:v>942.97838871036993</c:v>
                </c:pt>
                <c:pt idx="567">
                  <c:v>943.08483874903345</c:v>
                </c:pt>
                <c:pt idx="568">
                  <c:v>942.98987411582993</c:v>
                </c:pt>
                <c:pt idx="569">
                  <c:v>942.81682619794697</c:v>
                </c:pt>
                <c:pt idx="570">
                  <c:v>943.20284941946204</c:v>
                </c:pt>
                <c:pt idx="571">
                  <c:v>943.82202071754796</c:v>
                </c:pt>
                <c:pt idx="572">
                  <c:v>943.19078099311105</c:v>
                </c:pt>
                <c:pt idx="573">
                  <c:v>943.1631897803195</c:v>
                </c:pt>
                <c:pt idx="574">
                  <c:v>943.73568755561746</c:v>
                </c:pt>
                <c:pt idx="575">
                  <c:v>943.48135823306393</c:v>
                </c:pt>
                <c:pt idx="576">
                  <c:v>943.43856971300147</c:v>
                </c:pt>
                <c:pt idx="577">
                  <c:v>943.30337974909753</c:v>
                </c:pt>
                <c:pt idx="578">
                  <c:v>942.9586190182705</c:v>
                </c:pt>
                <c:pt idx="579">
                  <c:v>942.97460046386004</c:v>
                </c:pt>
                <c:pt idx="580">
                  <c:v>943.19450245033795</c:v>
                </c:pt>
                <c:pt idx="581">
                  <c:v>943.93157323049604</c:v>
                </c:pt>
                <c:pt idx="582">
                  <c:v>943.27881885928048</c:v>
                </c:pt>
                <c:pt idx="583">
                  <c:v>942.72631265510449</c:v>
                </c:pt>
                <c:pt idx="584">
                  <c:v>942.84698323549048</c:v>
                </c:pt>
                <c:pt idx="585">
                  <c:v>942.72797520086601</c:v>
                </c:pt>
                <c:pt idx="586">
                  <c:v>942.84702378538702</c:v>
                </c:pt>
                <c:pt idx="587">
                  <c:v>942.76456155574101</c:v>
                </c:pt>
                <c:pt idx="588">
                  <c:v>942.51864784282293</c:v>
                </c:pt>
                <c:pt idx="589">
                  <c:v>942.58582067909356</c:v>
                </c:pt>
                <c:pt idx="590">
                  <c:v>943.28258099217305</c:v>
                </c:pt>
                <c:pt idx="591">
                  <c:v>943.21420929249257</c:v>
                </c:pt>
                <c:pt idx="592">
                  <c:v>942.93205388518254</c:v>
                </c:pt>
                <c:pt idx="593">
                  <c:v>942.93736716793092</c:v>
                </c:pt>
                <c:pt idx="594">
                  <c:v>943.26676505287651</c:v>
                </c:pt>
                <c:pt idx="595">
                  <c:v>943.09187231836245</c:v>
                </c:pt>
                <c:pt idx="596">
                  <c:v>942.34370420288701</c:v>
                </c:pt>
                <c:pt idx="597">
                  <c:v>942.67911473665595</c:v>
                </c:pt>
                <c:pt idx="598">
                  <c:v>943.11412474967449</c:v>
                </c:pt>
                <c:pt idx="599">
                  <c:v>942.77107621340701</c:v>
                </c:pt>
                <c:pt idx="600">
                  <c:v>942.89685551740001</c:v>
                </c:pt>
                <c:pt idx="601">
                  <c:v>943.38772818335156</c:v>
                </c:pt>
                <c:pt idx="602">
                  <c:v>942.98506654105745</c:v>
                </c:pt>
                <c:pt idx="603">
                  <c:v>943.41426991563549</c:v>
                </c:pt>
                <c:pt idx="604">
                  <c:v>943.58327487599149</c:v>
                </c:pt>
                <c:pt idx="605">
                  <c:v>943.79471402136551</c:v>
                </c:pt>
                <c:pt idx="606">
                  <c:v>943.12913936637449</c:v>
                </c:pt>
                <c:pt idx="607">
                  <c:v>942.69827169186306</c:v>
                </c:pt>
                <c:pt idx="608">
                  <c:v>942.96825052906945</c:v>
                </c:pt>
                <c:pt idx="609">
                  <c:v>942.75532318363594</c:v>
                </c:pt>
                <c:pt idx="610">
                  <c:v>942.750129833747</c:v>
                </c:pt>
                <c:pt idx="611">
                  <c:v>942.8475641422865</c:v>
                </c:pt>
                <c:pt idx="612">
                  <c:v>943.21579424737297</c:v>
                </c:pt>
                <c:pt idx="613">
                  <c:v>943.4320925426191</c:v>
                </c:pt>
                <c:pt idx="614">
                  <c:v>943.71785591567345</c:v>
                </c:pt>
                <c:pt idx="615">
                  <c:v>943.85897209550444</c:v>
                </c:pt>
                <c:pt idx="616">
                  <c:v>943.60631639257349</c:v>
                </c:pt>
                <c:pt idx="617">
                  <c:v>943.00259308274553</c:v>
                </c:pt>
                <c:pt idx="618">
                  <c:v>942.96347788006699</c:v>
                </c:pt>
                <c:pt idx="619">
                  <c:v>943.35276775317243</c:v>
                </c:pt>
                <c:pt idx="620">
                  <c:v>943.49640896958954</c:v>
                </c:pt>
                <c:pt idx="621">
                  <c:v>943.25600997486799</c:v>
                </c:pt>
                <c:pt idx="622">
                  <c:v>943.00624414572849</c:v>
                </c:pt>
                <c:pt idx="623">
                  <c:v>942.93917668648146</c:v>
                </c:pt>
                <c:pt idx="624">
                  <c:v>943.25461406552404</c:v>
                </c:pt>
                <c:pt idx="625">
                  <c:v>943.11596619672002</c:v>
                </c:pt>
                <c:pt idx="626">
                  <c:v>943.17356015113955</c:v>
                </c:pt>
                <c:pt idx="627">
                  <c:v>943.10179415002801</c:v>
                </c:pt>
                <c:pt idx="628">
                  <c:v>943.30736083292754</c:v>
                </c:pt>
                <c:pt idx="629">
                  <c:v>942.92213075202244</c:v>
                </c:pt>
                <c:pt idx="630">
                  <c:v>942.66883245736653</c:v>
                </c:pt>
                <c:pt idx="631">
                  <c:v>943.29680079164302</c:v>
                </c:pt>
                <c:pt idx="632">
                  <c:v>943.70236099491854</c:v>
                </c:pt>
                <c:pt idx="633">
                  <c:v>943.72444782914454</c:v>
                </c:pt>
                <c:pt idx="634">
                  <c:v>943.10303531290606</c:v>
                </c:pt>
                <c:pt idx="635">
                  <c:v>943.08787891007103</c:v>
                </c:pt>
                <c:pt idx="636">
                  <c:v>943.02653363195304</c:v>
                </c:pt>
                <c:pt idx="637">
                  <c:v>942.95186667395046</c:v>
                </c:pt>
                <c:pt idx="638">
                  <c:v>942.92565528473051</c:v>
                </c:pt>
                <c:pt idx="639">
                  <c:v>943.09574768987147</c:v>
                </c:pt>
                <c:pt idx="640">
                  <c:v>942.89257921194803</c:v>
                </c:pt>
                <c:pt idx="641">
                  <c:v>942.83884339541351</c:v>
                </c:pt>
                <c:pt idx="642">
                  <c:v>943.43509374135147</c:v>
                </c:pt>
                <c:pt idx="643">
                  <c:v>943.58378277417955</c:v>
                </c:pt>
                <c:pt idx="644">
                  <c:v>943.25814104327299</c:v>
                </c:pt>
                <c:pt idx="645">
                  <c:v>943.14044246446997</c:v>
                </c:pt>
                <c:pt idx="646">
                  <c:v>943.39366932840198</c:v>
                </c:pt>
                <c:pt idx="647">
                  <c:v>943.24130900800992</c:v>
                </c:pt>
                <c:pt idx="648">
                  <c:v>942.90832460995148</c:v>
                </c:pt>
                <c:pt idx="649">
                  <c:v>943.05873962463306</c:v>
                </c:pt>
                <c:pt idx="650">
                  <c:v>943.30631072255198</c:v>
                </c:pt>
                <c:pt idx="651">
                  <c:v>943.30015392006203</c:v>
                </c:pt>
                <c:pt idx="652">
                  <c:v>943.37317448585554</c:v>
                </c:pt>
                <c:pt idx="653">
                  <c:v>943.17983352404553</c:v>
                </c:pt>
                <c:pt idx="654">
                  <c:v>943.00438618351291</c:v>
                </c:pt>
                <c:pt idx="655">
                  <c:v>943.07327771179303</c:v>
                </c:pt>
                <c:pt idx="656">
                  <c:v>943.57495799297044</c:v>
                </c:pt>
                <c:pt idx="657">
                  <c:v>943.45304775592604</c:v>
                </c:pt>
                <c:pt idx="658">
                  <c:v>943.43787921355943</c:v>
                </c:pt>
                <c:pt idx="659">
                  <c:v>943.09604583447697</c:v>
                </c:pt>
                <c:pt idx="660">
                  <c:v>943.01453770327998</c:v>
                </c:pt>
                <c:pt idx="661">
                  <c:v>943.13450091959248</c:v>
                </c:pt>
                <c:pt idx="662">
                  <c:v>943.56425611998998</c:v>
                </c:pt>
                <c:pt idx="663">
                  <c:v>943.47717697853648</c:v>
                </c:pt>
                <c:pt idx="664">
                  <c:v>942.65797992630598</c:v>
                </c:pt>
                <c:pt idx="665">
                  <c:v>942.43068243722701</c:v>
                </c:pt>
                <c:pt idx="666">
                  <c:v>942.44952883993255</c:v>
                </c:pt>
                <c:pt idx="667">
                  <c:v>942.73047631316899</c:v>
                </c:pt>
                <c:pt idx="668">
                  <c:v>943.26171893446758</c:v>
                </c:pt>
                <c:pt idx="669">
                  <c:v>943.45760290084047</c:v>
                </c:pt>
                <c:pt idx="670">
                  <c:v>943.05994153416702</c:v>
                </c:pt>
                <c:pt idx="671">
                  <c:v>942.89170589107755</c:v>
                </c:pt>
                <c:pt idx="672">
                  <c:v>943.16809038758697</c:v>
                </c:pt>
                <c:pt idx="673">
                  <c:v>943.1626363509165</c:v>
                </c:pt>
                <c:pt idx="674">
                  <c:v>943.11372283782703</c:v>
                </c:pt>
                <c:pt idx="675">
                  <c:v>943.29545665458102</c:v>
                </c:pt>
                <c:pt idx="676">
                  <c:v>943.45842577206304</c:v>
                </c:pt>
                <c:pt idx="677">
                  <c:v>943.084351848099</c:v>
                </c:pt>
                <c:pt idx="678">
                  <c:v>943.27035004507547</c:v>
                </c:pt>
                <c:pt idx="679">
                  <c:v>943.38464268402595</c:v>
                </c:pt>
                <c:pt idx="680">
                  <c:v>943.22889372400095</c:v>
                </c:pt>
                <c:pt idx="681">
                  <c:v>943.4811925298535</c:v>
                </c:pt>
                <c:pt idx="682">
                  <c:v>943.08490713487447</c:v>
                </c:pt>
                <c:pt idx="683">
                  <c:v>942.6849977349965</c:v>
                </c:pt>
                <c:pt idx="684">
                  <c:v>942.80939018865843</c:v>
                </c:pt>
                <c:pt idx="685">
                  <c:v>943.03193634606498</c:v>
                </c:pt>
                <c:pt idx="686">
                  <c:v>943.14712039868448</c:v>
                </c:pt>
                <c:pt idx="687">
                  <c:v>943.28407610728505</c:v>
                </c:pt>
                <c:pt idx="688">
                  <c:v>943.11668478310401</c:v>
                </c:pt>
                <c:pt idx="689">
                  <c:v>942.63699231178293</c:v>
                </c:pt>
                <c:pt idx="690">
                  <c:v>942.77163395882394</c:v>
                </c:pt>
                <c:pt idx="691">
                  <c:v>943.17735692582505</c:v>
                </c:pt>
                <c:pt idx="692">
                  <c:v>943.22383797380053</c:v>
                </c:pt>
                <c:pt idx="693">
                  <c:v>943.32253263350754</c:v>
                </c:pt>
                <c:pt idx="694">
                  <c:v>943.30054957642699</c:v>
                </c:pt>
                <c:pt idx="695">
                  <c:v>943.28781828235196</c:v>
                </c:pt>
                <c:pt idx="696">
                  <c:v>943.2143370312765</c:v>
                </c:pt>
                <c:pt idx="697">
                  <c:v>943.18815456173854</c:v>
                </c:pt>
                <c:pt idx="698">
                  <c:v>943.00458913565251</c:v>
                </c:pt>
                <c:pt idx="699">
                  <c:v>943.02450217403998</c:v>
                </c:pt>
                <c:pt idx="700">
                  <c:v>942.97620737009902</c:v>
                </c:pt>
                <c:pt idx="701">
                  <c:v>943.42624896024608</c:v>
                </c:pt>
                <c:pt idx="702">
                  <c:v>943.57137192585947</c:v>
                </c:pt>
                <c:pt idx="703">
                  <c:v>943.66027736404544</c:v>
                </c:pt>
                <c:pt idx="704">
                  <c:v>942.99171408205007</c:v>
                </c:pt>
                <c:pt idx="705">
                  <c:v>943.07296863614749</c:v>
                </c:pt>
                <c:pt idx="706">
                  <c:v>943.02616996673555</c:v>
                </c:pt>
                <c:pt idx="707">
                  <c:v>943.0006382918715</c:v>
                </c:pt>
                <c:pt idx="708">
                  <c:v>943.81708873882599</c:v>
                </c:pt>
                <c:pt idx="709">
                  <c:v>943.59309972533697</c:v>
                </c:pt>
                <c:pt idx="710">
                  <c:v>943.34373413964204</c:v>
                </c:pt>
                <c:pt idx="711">
                  <c:v>943.21570083267397</c:v>
                </c:pt>
                <c:pt idx="712">
                  <c:v>942.81013904469955</c:v>
                </c:pt>
                <c:pt idx="713">
                  <c:v>943.01975948889503</c:v>
                </c:pt>
                <c:pt idx="714">
                  <c:v>943.39072584119299</c:v>
                </c:pt>
                <c:pt idx="715">
                  <c:v>943.11928599612656</c:v>
                </c:pt>
                <c:pt idx="716">
                  <c:v>942.86876307307648</c:v>
                </c:pt>
                <c:pt idx="717">
                  <c:v>943.02118934324608</c:v>
                </c:pt>
                <c:pt idx="718">
                  <c:v>943.37856559373802</c:v>
                </c:pt>
                <c:pt idx="719">
                  <c:v>943.46045281935949</c:v>
                </c:pt>
                <c:pt idx="720">
                  <c:v>943.54781592242352</c:v>
                </c:pt>
                <c:pt idx="721">
                  <c:v>943.42799551030294</c:v>
                </c:pt>
                <c:pt idx="722">
                  <c:v>943.18117062220244</c:v>
                </c:pt>
                <c:pt idx="723">
                  <c:v>943.10197977127348</c:v>
                </c:pt>
                <c:pt idx="724">
                  <c:v>943.12443853100649</c:v>
                </c:pt>
                <c:pt idx="725">
                  <c:v>943.21035215929248</c:v>
                </c:pt>
                <c:pt idx="726">
                  <c:v>943.07830127217801</c:v>
                </c:pt>
                <c:pt idx="727">
                  <c:v>943.08727564078458</c:v>
                </c:pt>
                <c:pt idx="728">
                  <c:v>943.16066525953102</c:v>
                </c:pt>
                <c:pt idx="729">
                  <c:v>943.27221134779347</c:v>
                </c:pt>
                <c:pt idx="730">
                  <c:v>943.42127344750702</c:v>
                </c:pt>
                <c:pt idx="731">
                  <c:v>943.12003105969552</c:v>
                </c:pt>
                <c:pt idx="732">
                  <c:v>942.78341539170003</c:v>
                </c:pt>
                <c:pt idx="733">
                  <c:v>943.17764427784641</c:v>
                </c:pt>
                <c:pt idx="734">
                  <c:v>943.44335717750846</c:v>
                </c:pt>
                <c:pt idx="735">
                  <c:v>943.4498379799395</c:v>
                </c:pt>
                <c:pt idx="736">
                  <c:v>942.99877653609599</c:v>
                </c:pt>
                <c:pt idx="737">
                  <c:v>943.23167747648995</c:v>
                </c:pt>
                <c:pt idx="738">
                  <c:v>943.11540676771949</c:v>
                </c:pt>
                <c:pt idx="739">
                  <c:v>942.649156262627</c:v>
                </c:pt>
                <c:pt idx="740">
                  <c:v>943.4182721039665</c:v>
                </c:pt>
                <c:pt idx="741">
                  <c:v>943.61995785619456</c:v>
                </c:pt>
                <c:pt idx="742">
                  <c:v>943.08829165502902</c:v>
                </c:pt>
                <c:pt idx="743">
                  <c:v>943.08751930865901</c:v>
                </c:pt>
                <c:pt idx="744">
                  <c:v>943.44115900752809</c:v>
                </c:pt>
                <c:pt idx="745">
                  <c:v>943.52295509774444</c:v>
                </c:pt>
                <c:pt idx="746">
                  <c:v>943.56153549018904</c:v>
                </c:pt>
                <c:pt idx="747">
                  <c:v>943.59906184122406</c:v>
                </c:pt>
                <c:pt idx="748">
                  <c:v>943.20973321563952</c:v>
                </c:pt>
                <c:pt idx="749">
                  <c:v>943.10267641989401</c:v>
                </c:pt>
                <c:pt idx="750">
                  <c:v>943.41713844926596</c:v>
                </c:pt>
                <c:pt idx="751">
                  <c:v>943.38822288900656</c:v>
                </c:pt>
                <c:pt idx="752">
                  <c:v>943.43629811924393</c:v>
                </c:pt>
                <c:pt idx="753">
                  <c:v>943.25454385656644</c:v>
                </c:pt>
                <c:pt idx="754">
                  <c:v>943.25011082576998</c:v>
                </c:pt>
                <c:pt idx="755">
                  <c:v>943.35975880062847</c:v>
                </c:pt>
                <c:pt idx="756">
                  <c:v>943.35023801952752</c:v>
                </c:pt>
                <c:pt idx="757">
                  <c:v>942.74024970779351</c:v>
                </c:pt>
                <c:pt idx="758">
                  <c:v>942.79854267580004</c:v>
                </c:pt>
                <c:pt idx="759">
                  <c:v>942.65362299209301</c:v>
                </c:pt>
                <c:pt idx="760">
                  <c:v>942.89399080468502</c:v>
                </c:pt>
                <c:pt idx="761">
                  <c:v>943.71692660499252</c:v>
                </c:pt>
                <c:pt idx="762">
                  <c:v>943.76138845378046</c:v>
                </c:pt>
                <c:pt idx="763">
                  <c:v>943.469789962287</c:v>
                </c:pt>
                <c:pt idx="764">
                  <c:v>943.23097048688498</c:v>
                </c:pt>
                <c:pt idx="765">
                  <c:v>943.59099928016803</c:v>
                </c:pt>
                <c:pt idx="766">
                  <c:v>943.42904876293096</c:v>
                </c:pt>
                <c:pt idx="767">
                  <c:v>943.18119631129093</c:v>
                </c:pt>
                <c:pt idx="768">
                  <c:v>943.21173649539696</c:v>
                </c:pt>
                <c:pt idx="769">
                  <c:v>943.38321308525406</c:v>
                </c:pt>
                <c:pt idx="770">
                  <c:v>943.20446861183552</c:v>
                </c:pt>
                <c:pt idx="771">
                  <c:v>943.13913338077646</c:v>
                </c:pt>
                <c:pt idx="772">
                  <c:v>943.67412520440894</c:v>
                </c:pt>
                <c:pt idx="773">
                  <c:v>943.65058841961945</c:v>
                </c:pt>
                <c:pt idx="774">
                  <c:v>943.19879483950251</c:v>
                </c:pt>
                <c:pt idx="775">
                  <c:v>943.17558036193896</c:v>
                </c:pt>
                <c:pt idx="776">
                  <c:v>942.88233122834004</c:v>
                </c:pt>
                <c:pt idx="777">
                  <c:v>943.41176417630095</c:v>
                </c:pt>
                <c:pt idx="778">
                  <c:v>943.48565278478804</c:v>
                </c:pt>
                <c:pt idx="779">
                  <c:v>943.51184518987304</c:v>
                </c:pt>
                <c:pt idx="780">
                  <c:v>943.53687427292357</c:v>
                </c:pt>
                <c:pt idx="781">
                  <c:v>943.34236278714457</c:v>
                </c:pt>
                <c:pt idx="782">
                  <c:v>943.37420397041797</c:v>
                </c:pt>
                <c:pt idx="783">
                  <c:v>943.28961473098548</c:v>
                </c:pt>
                <c:pt idx="784">
                  <c:v>943.20218572514591</c:v>
                </c:pt>
                <c:pt idx="785">
                  <c:v>943.07810209085699</c:v>
                </c:pt>
                <c:pt idx="786">
                  <c:v>943.45312444123999</c:v>
                </c:pt>
                <c:pt idx="787">
                  <c:v>943.09641766929849</c:v>
                </c:pt>
                <c:pt idx="788">
                  <c:v>943.28283945534895</c:v>
                </c:pt>
                <c:pt idx="789">
                  <c:v>943.33616681598392</c:v>
                </c:pt>
                <c:pt idx="790">
                  <c:v>943.43502845892601</c:v>
                </c:pt>
                <c:pt idx="791">
                  <c:v>943.35207386485195</c:v>
                </c:pt>
                <c:pt idx="792">
                  <c:v>943.17931887475243</c:v>
                </c:pt>
                <c:pt idx="793">
                  <c:v>943.12632485060351</c:v>
                </c:pt>
                <c:pt idx="794">
                  <c:v>943.67381280123448</c:v>
                </c:pt>
                <c:pt idx="795">
                  <c:v>943.63838567807898</c:v>
                </c:pt>
                <c:pt idx="796">
                  <c:v>943.52776550434351</c:v>
                </c:pt>
                <c:pt idx="797">
                  <c:v>943.4397015976665</c:v>
                </c:pt>
                <c:pt idx="798">
                  <c:v>943.63267564872399</c:v>
                </c:pt>
                <c:pt idx="799">
                  <c:v>944.18616282070047</c:v>
                </c:pt>
                <c:pt idx="800">
                  <c:v>944.04112592245656</c:v>
                </c:pt>
                <c:pt idx="801">
                  <c:v>943.29368599810903</c:v>
                </c:pt>
                <c:pt idx="802">
                  <c:v>943.32423624385592</c:v>
                </c:pt>
                <c:pt idx="803">
                  <c:v>943.84937161570349</c:v>
                </c:pt>
                <c:pt idx="804">
                  <c:v>944.41096028331003</c:v>
                </c:pt>
                <c:pt idx="805">
                  <c:v>944.30270634837348</c:v>
                </c:pt>
                <c:pt idx="806">
                  <c:v>943.81226113044795</c:v>
                </c:pt>
                <c:pt idx="807">
                  <c:v>943.16615271049909</c:v>
                </c:pt>
                <c:pt idx="808">
                  <c:v>943.11380860269503</c:v>
                </c:pt>
                <c:pt idx="809">
                  <c:v>943.44180020982151</c:v>
                </c:pt>
                <c:pt idx="810">
                  <c:v>942.94980000511748</c:v>
                </c:pt>
                <c:pt idx="811">
                  <c:v>942.42560487817354</c:v>
                </c:pt>
                <c:pt idx="812">
                  <c:v>943.14452694824809</c:v>
                </c:pt>
                <c:pt idx="813">
                  <c:v>943.83279334020096</c:v>
                </c:pt>
                <c:pt idx="814">
                  <c:v>943.87397056927296</c:v>
                </c:pt>
                <c:pt idx="815">
                  <c:v>943.679852940714</c:v>
                </c:pt>
                <c:pt idx="816">
                  <c:v>943.37024031562692</c:v>
                </c:pt>
                <c:pt idx="817">
                  <c:v>942.972444885747</c:v>
                </c:pt>
                <c:pt idx="818">
                  <c:v>942.88957182648141</c:v>
                </c:pt>
                <c:pt idx="819">
                  <c:v>943.55828223967001</c:v>
                </c:pt>
                <c:pt idx="820">
                  <c:v>943.89166542047951</c:v>
                </c:pt>
                <c:pt idx="821">
                  <c:v>943.2900406200115</c:v>
                </c:pt>
                <c:pt idx="822">
                  <c:v>943.69000099073196</c:v>
                </c:pt>
                <c:pt idx="823">
                  <c:v>943.66317075587153</c:v>
                </c:pt>
                <c:pt idx="824">
                  <c:v>943.16251635989943</c:v>
                </c:pt>
                <c:pt idx="825">
                  <c:v>943.33323210633898</c:v>
                </c:pt>
                <c:pt idx="826">
                  <c:v>943.45934712454505</c:v>
                </c:pt>
                <c:pt idx="827">
                  <c:v>942.90144749084243</c:v>
                </c:pt>
                <c:pt idx="828">
                  <c:v>942.75369384123996</c:v>
                </c:pt>
                <c:pt idx="829">
                  <c:v>942.72569984978645</c:v>
                </c:pt>
                <c:pt idx="830">
                  <c:v>943.26160243536049</c:v>
                </c:pt>
                <c:pt idx="831">
                  <c:v>943.31125859598455</c:v>
                </c:pt>
                <c:pt idx="832">
                  <c:v>943.20271362429253</c:v>
                </c:pt>
                <c:pt idx="833">
                  <c:v>943.50494423473901</c:v>
                </c:pt>
                <c:pt idx="834">
                  <c:v>943.75621815206659</c:v>
                </c:pt>
                <c:pt idx="835">
                  <c:v>943.83551751590403</c:v>
                </c:pt>
                <c:pt idx="836">
                  <c:v>943.98379311014401</c:v>
                </c:pt>
                <c:pt idx="837">
                  <c:v>943.60936080756449</c:v>
                </c:pt>
                <c:pt idx="838">
                  <c:v>943.56364294652599</c:v>
                </c:pt>
                <c:pt idx="839">
                  <c:v>943.57472299869551</c:v>
                </c:pt>
                <c:pt idx="840">
                  <c:v>943.36767617069995</c:v>
                </c:pt>
                <c:pt idx="841">
                  <c:v>943.04555307733403</c:v>
                </c:pt>
                <c:pt idx="842">
                  <c:v>943.25720861164245</c:v>
                </c:pt>
                <c:pt idx="843">
                  <c:v>943.16480996613745</c:v>
                </c:pt>
                <c:pt idx="844">
                  <c:v>943.40645877966199</c:v>
                </c:pt>
                <c:pt idx="845">
                  <c:v>943.72942582389396</c:v>
                </c:pt>
                <c:pt idx="846">
                  <c:v>943.49340062985107</c:v>
                </c:pt>
                <c:pt idx="847">
                  <c:v>942.98764391780151</c:v>
                </c:pt>
                <c:pt idx="848">
                  <c:v>943.48750351019044</c:v>
                </c:pt>
                <c:pt idx="849">
                  <c:v>943.45091471976048</c:v>
                </c:pt>
                <c:pt idx="850">
                  <c:v>943.4622174321895</c:v>
                </c:pt>
                <c:pt idx="851">
                  <c:v>943.68200530322406</c:v>
                </c:pt>
                <c:pt idx="852">
                  <c:v>943.27273183666398</c:v>
                </c:pt>
                <c:pt idx="853">
                  <c:v>943.16518858138193</c:v>
                </c:pt>
                <c:pt idx="854">
                  <c:v>942.84549240442402</c:v>
                </c:pt>
                <c:pt idx="855">
                  <c:v>943.41086566840045</c:v>
                </c:pt>
                <c:pt idx="856">
                  <c:v>944.21733818703399</c:v>
                </c:pt>
                <c:pt idx="857">
                  <c:v>944.61505702895192</c:v>
                </c:pt>
                <c:pt idx="858">
                  <c:v>944.11256236655959</c:v>
                </c:pt>
                <c:pt idx="859">
                  <c:v>943.21006249674542</c:v>
                </c:pt>
                <c:pt idx="860">
                  <c:v>943.50512347553001</c:v>
                </c:pt>
                <c:pt idx="861">
                  <c:v>943.84158837745201</c:v>
                </c:pt>
                <c:pt idx="862">
                  <c:v>944.02052654579143</c:v>
                </c:pt>
                <c:pt idx="863">
                  <c:v>943.78098845233603</c:v>
                </c:pt>
                <c:pt idx="864">
                  <c:v>943.38490215737397</c:v>
                </c:pt>
                <c:pt idx="865">
                  <c:v>943.30207078432647</c:v>
                </c:pt>
                <c:pt idx="866">
                  <c:v>943.56834318986148</c:v>
                </c:pt>
                <c:pt idx="867">
                  <c:v>943.28215471194801</c:v>
                </c:pt>
                <c:pt idx="868">
                  <c:v>943.11663791980345</c:v>
                </c:pt>
                <c:pt idx="869">
                  <c:v>943.13699116877547</c:v>
                </c:pt>
                <c:pt idx="870">
                  <c:v>942.95456076021401</c:v>
                </c:pt>
                <c:pt idx="871">
                  <c:v>943.30376977463948</c:v>
                </c:pt>
                <c:pt idx="872">
                  <c:v>943.22692121401542</c:v>
                </c:pt>
                <c:pt idx="873">
                  <c:v>943.10309563936653</c:v>
                </c:pt>
                <c:pt idx="874">
                  <c:v>942.7708072107165</c:v>
                </c:pt>
                <c:pt idx="875">
                  <c:v>943.71392212709043</c:v>
                </c:pt>
                <c:pt idx="876">
                  <c:v>943.883266393344</c:v>
                </c:pt>
                <c:pt idx="877">
                  <c:v>943.83861625349641</c:v>
                </c:pt>
                <c:pt idx="878">
                  <c:v>943.95947844520697</c:v>
                </c:pt>
                <c:pt idx="879">
                  <c:v>943.18193849866395</c:v>
                </c:pt>
                <c:pt idx="880">
                  <c:v>943.13858386582092</c:v>
                </c:pt>
                <c:pt idx="881">
                  <c:v>943.56435570404449</c:v>
                </c:pt>
                <c:pt idx="882">
                  <c:v>943.12352087083048</c:v>
                </c:pt>
                <c:pt idx="883">
                  <c:v>943.01520782611806</c:v>
                </c:pt>
                <c:pt idx="884">
                  <c:v>943.61012702014955</c:v>
                </c:pt>
                <c:pt idx="885">
                  <c:v>943.96610065902792</c:v>
                </c:pt>
                <c:pt idx="886">
                  <c:v>943.54795367460997</c:v>
                </c:pt>
                <c:pt idx="887">
                  <c:v>943.06214521157608</c:v>
                </c:pt>
                <c:pt idx="888">
                  <c:v>943.56249134662403</c:v>
                </c:pt>
                <c:pt idx="889">
                  <c:v>943.70884125235648</c:v>
                </c:pt>
                <c:pt idx="890">
                  <c:v>943.68802051834996</c:v>
                </c:pt>
                <c:pt idx="891">
                  <c:v>943.46800050044749</c:v>
                </c:pt>
                <c:pt idx="892">
                  <c:v>943.46263415854753</c:v>
                </c:pt>
                <c:pt idx="893">
                  <c:v>943.56006424776956</c:v>
                </c:pt>
                <c:pt idx="894">
                  <c:v>943.31853815238446</c:v>
                </c:pt>
                <c:pt idx="895">
                  <c:v>943.41020824761904</c:v>
                </c:pt>
                <c:pt idx="896">
                  <c:v>943.55878556701555</c:v>
                </c:pt>
                <c:pt idx="897">
                  <c:v>943.02582403821998</c:v>
                </c:pt>
                <c:pt idx="898">
                  <c:v>943.18355668385902</c:v>
                </c:pt>
                <c:pt idx="899">
                  <c:v>943.43130626058201</c:v>
                </c:pt>
                <c:pt idx="900">
                  <c:v>943.27881234781898</c:v>
                </c:pt>
                <c:pt idx="901">
                  <c:v>943.65314176458105</c:v>
                </c:pt>
                <c:pt idx="902">
                  <c:v>943.39397906742852</c:v>
                </c:pt>
                <c:pt idx="903">
                  <c:v>943.39985314798605</c:v>
                </c:pt>
                <c:pt idx="904">
                  <c:v>943.31463056458506</c:v>
                </c:pt>
                <c:pt idx="905">
                  <c:v>943.43450318450255</c:v>
                </c:pt>
                <c:pt idx="906">
                  <c:v>943.58376837035394</c:v>
                </c:pt>
                <c:pt idx="907">
                  <c:v>943.928872399277</c:v>
                </c:pt>
                <c:pt idx="908">
                  <c:v>943.65680176583646</c:v>
                </c:pt>
                <c:pt idx="909">
                  <c:v>943.4184585796545</c:v>
                </c:pt>
                <c:pt idx="910">
                  <c:v>943.61996240438202</c:v>
                </c:pt>
                <c:pt idx="911">
                  <c:v>943.55170640010692</c:v>
                </c:pt>
                <c:pt idx="912">
                  <c:v>943.95248064390557</c:v>
                </c:pt>
                <c:pt idx="913">
                  <c:v>943.81591416204651</c:v>
                </c:pt>
                <c:pt idx="914">
                  <c:v>943.71502229663542</c:v>
                </c:pt>
                <c:pt idx="915">
                  <c:v>943.74914688528349</c:v>
                </c:pt>
                <c:pt idx="916">
                  <c:v>943.82314992403144</c:v>
                </c:pt>
                <c:pt idx="917">
                  <c:v>943.47129633961003</c:v>
                </c:pt>
                <c:pt idx="918">
                  <c:v>943.65783649608795</c:v>
                </c:pt>
                <c:pt idx="919">
                  <c:v>943.80872771941699</c:v>
                </c:pt>
                <c:pt idx="920">
                  <c:v>943.22704213949805</c:v>
                </c:pt>
                <c:pt idx="921">
                  <c:v>943.40797663754847</c:v>
                </c:pt>
                <c:pt idx="922">
                  <c:v>943.55873113750101</c:v>
                </c:pt>
                <c:pt idx="923">
                  <c:v>943.18435929603652</c:v>
                </c:pt>
                <c:pt idx="924">
                  <c:v>943.23620388526899</c:v>
                </c:pt>
                <c:pt idx="925">
                  <c:v>943.04234643622601</c:v>
                </c:pt>
                <c:pt idx="926">
                  <c:v>943.45225235210296</c:v>
                </c:pt>
                <c:pt idx="927">
                  <c:v>943.68176225249044</c:v>
                </c:pt>
                <c:pt idx="928">
                  <c:v>943.82150639640258</c:v>
                </c:pt>
                <c:pt idx="929">
                  <c:v>943.16637820479002</c:v>
                </c:pt>
                <c:pt idx="930">
                  <c:v>942.96747263914096</c:v>
                </c:pt>
                <c:pt idx="931">
                  <c:v>943.43823103997897</c:v>
                </c:pt>
                <c:pt idx="932">
                  <c:v>943.47410319609708</c:v>
                </c:pt>
                <c:pt idx="933">
                  <c:v>943.93839276088056</c:v>
                </c:pt>
                <c:pt idx="934">
                  <c:v>943.92532665270392</c:v>
                </c:pt>
                <c:pt idx="935">
                  <c:v>943.37622747933392</c:v>
                </c:pt>
                <c:pt idx="936">
                  <c:v>943.484786036081</c:v>
                </c:pt>
                <c:pt idx="937">
                  <c:v>943.60938502527051</c:v>
                </c:pt>
                <c:pt idx="938">
                  <c:v>943.3929118298845</c:v>
                </c:pt>
                <c:pt idx="939">
                  <c:v>943.61933931292401</c:v>
                </c:pt>
                <c:pt idx="940">
                  <c:v>943.4053497393395</c:v>
                </c:pt>
                <c:pt idx="941">
                  <c:v>943.50988657900848</c:v>
                </c:pt>
                <c:pt idx="942">
                  <c:v>943.8538996726586</c:v>
                </c:pt>
                <c:pt idx="943">
                  <c:v>943.91107072372347</c:v>
                </c:pt>
                <c:pt idx="944">
                  <c:v>943.90027001765202</c:v>
                </c:pt>
                <c:pt idx="945">
                  <c:v>943.72927487847892</c:v>
                </c:pt>
                <c:pt idx="946">
                  <c:v>943.52998231410947</c:v>
                </c:pt>
                <c:pt idx="947">
                  <c:v>943.878780056442</c:v>
                </c:pt>
                <c:pt idx="948">
                  <c:v>943.87509219649849</c:v>
                </c:pt>
                <c:pt idx="949">
                  <c:v>943.41158761454858</c:v>
                </c:pt>
                <c:pt idx="950">
                  <c:v>943.14418506376956</c:v>
                </c:pt>
                <c:pt idx="951">
                  <c:v>943.06449231862894</c:v>
                </c:pt>
                <c:pt idx="952">
                  <c:v>943.35523151996654</c:v>
                </c:pt>
                <c:pt idx="953">
                  <c:v>943.42329832975554</c:v>
                </c:pt>
                <c:pt idx="954">
                  <c:v>943.92495849584793</c:v>
                </c:pt>
                <c:pt idx="955">
                  <c:v>943.59573069502051</c:v>
                </c:pt>
                <c:pt idx="956">
                  <c:v>943.35599343158606</c:v>
                </c:pt>
                <c:pt idx="957">
                  <c:v>943.59404862028259</c:v>
                </c:pt>
                <c:pt idx="958">
                  <c:v>943.78278167366557</c:v>
                </c:pt>
                <c:pt idx="959">
                  <c:v>943.43372638228448</c:v>
                </c:pt>
                <c:pt idx="960">
                  <c:v>943.16911527761647</c:v>
                </c:pt>
                <c:pt idx="961">
                  <c:v>943.33339305555148</c:v>
                </c:pt>
                <c:pt idx="962">
                  <c:v>943.34959495257453</c:v>
                </c:pt>
                <c:pt idx="963">
                  <c:v>943.44755109640403</c:v>
                </c:pt>
                <c:pt idx="964">
                  <c:v>943.68164758771741</c:v>
                </c:pt>
                <c:pt idx="965">
                  <c:v>943.61418652653003</c:v>
                </c:pt>
                <c:pt idx="966">
                  <c:v>943.64912650064753</c:v>
                </c:pt>
                <c:pt idx="967">
                  <c:v>943.90607625611347</c:v>
                </c:pt>
                <c:pt idx="968">
                  <c:v>944.20502625014956</c:v>
                </c:pt>
                <c:pt idx="969">
                  <c:v>943.9440250304915</c:v>
                </c:pt>
                <c:pt idx="970">
                  <c:v>943.85229329342656</c:v>
                </c:pt>
                <c:pt idx="971">
                  <c:v>943.82566569008395</c:v>
                </c:pt>
                <c:pt idx="972">
                  <c:v>944.10550404122205</c:v>
                </c:pt>
                <c:pt idx="973">
                  <c:v>944.00257326929795</c:v>
                </c:pt>
                <c:pt idx="974">
                  <c:v>943.70737983583649</c:v>
                </c:pt>
                <c:pt idx="975">
                  <c:v>943.21237511794754</c:v>
                </c:pt>
                <c:pt idx="976">
                  <c:v>943.10274085653509</c:v>
                </c:pt>
                <c:pt idx="977">
                  <c:v>942.97811563064704</c:v>
                </c:pt>
                <c:pt idx="978">
                  <c:v>943.35312477147954</c:v>
                </c:pt>
                <c:pt idx="979">
                  <c:v>943.28910060418252</c:v>
                </c:pt>
                <c:pt idx="980">
                  <c:v>942.98266099034595</c:v>
                </c:pt>
                <c:pt idx="981">
                  <c:v>943.23128441439894</c:v>
                </c:pt>
                <c:pt idx="982">
                  <c:v>943.48125083937543</c:v>
                </c:pt>
                <c:pt idx="983">
                  <c:v>942.86539636193606</c:v>
                </c:pt>
                <c:pt idx="984">
                  <c:v>943.19183893565696</c:v>
                </c:pt>
                <c:pt idx="985">
                  <c:v>943.57784973013804</c:v>
                </c:pt>
                <c:pt idx="986">
                  <c:v>943.80677682268606</c:v>
                </c:pt>
                <c:pt idx="987">
                  <c:v>943.812360410309</c:v>
                </c:pt>
                <c:pt idx="988">
                  <c:v>943.93444781488552</c:v>
                </c:pt>
                <c:pt idx="989">
                  <c:v>944.26669384914339</c:v>
                </c:pt>
                <c:pt idx="990">
                  <c:v>944.61626082558848</c:v>
                </c:pt>
                <c:pt idx="991">
                  <c:v>944.39307953233151</c:v>
                </c:pt>
                <c:pt idx="992">
                  <c:v>943.60714828127652</c:v>
                </c:pt>
                <c:pt idx="993">
                  <c:v>943.62456459222653</c:v>
                </c:pt>
                <c:pt idx="994">
                  <c:v>943.45425767298104</c:v>
                </c:pt>
                <c:pt idx="995">
                  <c:v>943.79156726031647</c:v>
                </c:pt>
                <c:pt idx="996">
                  <c:v>944.16564798195895</c:v>
                </c:pt>
                <c:pt idx="997">
                  <c:v>944.05282068248698</c:v>
                </c:pt>
                <c:pt idx="998">
                  <c:v>943.89153221176798</c:v>
                </c:pt>
                <c:pt idx="999">
                  <c:v>943.52174468809199</c:v>
                </c:pt>
                <c:pt idx="1000">
                  <c:v>943.53711572409998</c:v>
                </c:pt>
                <c:pt idx="1001">
                  <c:v>943.50090526156305</c:v>
                </c:pt>
                <c:pt idx="1002">
                  <c:v>943.30490012833093</c:v>
                </c:pt>
                <c:pt idx="1003">
                  <c:v>943.42207073483746</c:v>
                </c:pt>
                <c:pt idx="1004">
                  <c:v>944.0102944081666</c:v>
                </c:pt>
                <c:pt idx="1005">
                  <c:v>944.03683644898001</c:v>
                </c:pt>
                <c:pt idx="1006">
                  <c:v>943.73260576704843</c:v>
                </c:pt>
                <c:pt idx="1007">
                  <c:v>943.48128306748902</c:v>
                </c:pt>
                <c:pt idx="1008">
                  <c:v>943.42637275774348</c:v>
                </c:pt>
                <c:pt idx="1009">
                  <c:v>943.72991153067653</c:v>
                </c:pt>
                <c:pt idx="1010">
                  <c:v>943.82268076904097</c:v>
                </c:pt>
                <c:pt idx="1011">
                  <c:v>942.92250440900102</c:v>
                </c:pt>
                <c:pt idx="1012">
                  <c:v>943.18103669290258</c:v>
                </c:pt>
                <c:pt idx="1013">
                  <c:v>943.15075699250997</c:v>
                </c:pt>
                <c:pt idx="1014">
                  <c:v>943.15001846323207</c:v>
                </c:pt>
                <c:pt idx="1015">
                  <c:v>943.60121996251803</c:v>
                </c:pt>
                <c:pt idx="1016">
                  <c:v>943.63661512103704</c:v>
                </c:pt>
                <c:pt idx="1017">
                  <c:v>943.8569906127085</c:v>
                </c:pt>
                <c:pt idx="1018">
                  <c:v>943.47212172226102</c:v>
                </c:pt>
                <c:pt idx="1019">
                  <c:v>942.81639321273803</c:v>
                </c:pt>
                <c:pt idx="1020">
                  <c:v>942.82479007835946</c:v>
                </c:pt>
                <c:pt idx="1021">
                  <c:v>943.25182414825258</c:v>
                </c:pt>
                <c:pt idx="1022">
                  <c:v>943.71345912556694</c:v>
                </c:pt>
                <c:pt idx="1023">
                  <c:v>943.61496241769646</c:v>
                </c:pt>
                <c:pt idx="1024">
                  <c:v>943.84426737604144</c:v>
                </c:pt>
                <c:pt idx="1025">
                  <c:v>944.41083578965959</c:v>
                </c:pt>
                <c:pt idx="1026">
                  <c:v>944.07099599486992</c:v>
                </c:pt>
                <c:pt idx="1027">
                  <c:v>943.68465843889953</c:v>
                </c:pt>
                <c:pt idx="1028">
                  <c:v>943.32157703509506</c:v>
                </c:pt>
                <c:pt idx="1029">
                  <c:v>943.37369700085605</c:v>
                </c:pt>
                <c:pt idx="1030">
                  <c:v>943.24082187806948</c:v>
                </c:pt>
                <c:pt idx="1031">
                  <c:v>943.60343467995301</c:v>
                </c:pt>
                <c:pt idx="1032">
                  <c:v>943.61227889463305</c:v>
                </c:pt>
                <c:pt idx="1033">
                  <c:v>943.67347021694195</c:v>
                </c:pt>
                <c:pt idx="1034">
                  <c:v>943.72374317602294</c:v>
                </c:pt>
                <c:pt idx="1035">
                  <c:v>944.06643276039108</c:v>
                </c:pt>
                <c:pt idx="1036">
                  <c:v>943.76991299415602</c:v>
                </c:pt>
                <c:pt idx="1037">
                  <c:v>943.50658324375945</c:v>
                </c:pt>
                <c:pt idx="1038">
                  <c:v>943.3416239815549</c:v>
                </c:pt>
                <c:pt idx="1039">
                  <c:v>943.64247863369656</c:v>
                </c:pt>
                <c:pt idx="1040">
                  <c:v>944.25957264960198</c:v>
                </c:pt>
                <c:pt idx="1041">
                  <c:v>944.15267250364855</c:v>
                </c:pt>
                <c:pt idx="1042">
                  <c:v>943.52811396350353</c:v>
                </c:pt>
                <c:pt idx="1043">
                  <c:v>943.512880828378</c:v>
                </c:pt>
                <c:pt idx="1044">
                  <c:v>943.64665562996049</c:v>
                </c:pt>
                <c:pt idx="1045">
                  <c:v>943.64991842999905</c:v>
                </c:pt>
                <c:pt idx="1046">
                  <c:v>943.55243703487804</c:v>
                </c:pt>
                <c:pt idx="1047">
                  <c:v>943.68420578133851</c:v>
                </c:pt>
                <c:pt idx="1048">
                  <c:v>943.46790745808153</c:v>
                </c:pt>
                <c:pt idx="1049">
                  <c:v>943.16994896239203</c:v>
                </c:pt>
                <c:pt idx="1050">
                  <c:v>943.6748768039605</c:v>
                </c:pt>
                <c:pt idx="1051">
                  <c:v>943.833533580584</c:v>
                </c:pt>
                <c:pt idx="1052">
                  <c:v>943.48374472147793</c:v>
                </c:pt>
                <c:pt idx="1053">
                  <c:v>944.1215547493041</c:v>
                </c:pt>
                <c:pt idx="1054">
                  <c:v>943.97857450608058</c:v>
                </c:pt>
                <c:pt idx="1055">
                  <c:v>943.57264815868507</c:v>
                </c:pt>
                <c:pt idx="1056">
                  <c:v>943.2944548331385</c:v>
                </c:pt>
                <c:pt idx="1057">
                  <c:v>943.47059645934496</c:v>
                </c:pt>
                <c:pt idx="1058">
                  <c:v>943.97489259656948</c:v>
                </c:pt>
                <c:pt idx="1059">
                  <c:v>943.88963152674603</c:v>
                </c:pt>
                <c:pt idx="1060">
                  <c:v>943.65584467138399</c:v>
                </c:pt>
                <c:pt idx="1061">
                  <c:v>943.5159962114974</c:v>
                </c:pt>
                <c:pt idx="1062">
                  <c:v>943.64673161491442</c:v>
                </c:pt>
                <c:pt idx="1063">
                  <c:v>943.79626174670557</c:v>
                </c:pt>
                <c:pt idx="1064">
                  <c:v>943.86088443284643</c:v>
                </c:pt>
                <c:pt idx="1065">
                  <c:v>943.75270449836194</c:v>
                </c:pt>
                <c:pt idx="1066">
                  <c:v>944.00616352435054</c:v>
                </c:pt>
                <c:pt idx="1067">
                  <c:v>943.75624789083759</c:v>
                </c:pt>
                <c:pt idx="1068">
                  <c:v>943.45746946075201</c:v>
                </c:pt>
                <c:pt idx="1069">
                  <c:v>943.76725535270145</c:v>
                </c:pt>
                <c:pt idx="1070">
                  <c:v>943.93334769152955</c:v>
                </c:pt>
                <c:pt idx="1071">
                  <c:v>943.87642311442755</c:v>
                </c:pt>
                <c:pt idx="1072">
                  <c:v>943.49698592962045</c:v>
                </c:pt>
                <c:pt idx="1073">
                  <c:v>943.35358502267354</c:v>
                </c:pt>
                <c:pt idx="1074">
                  <c:v>943.83789231762603</c:v>
                </c:pt>
                <c:pt idx="1075">
                  <c:v>944.142387617503</c:v>
                </c:pt>
                <c:pt idx="1076">
                  <c:v>944.11322896628053</c:v>
                </c:pt>
                <c:pt idx="1077">
                  <c:v>943.62471290161648</c:v>
                </c:pt>
                <c:pt idx="1078">
                  <c:v>943.95426129028351</c:v>
                </c:pt>
                <c:pt idx="1079">
                  <c:v>944.18181125098249</c:v>
                </c:pt>
                <c:pt idx="1080">
                  <c:v>943.89467832319451</c:v>
                </c:pt>
                <c:pt idx="1081">
                  <c:v>944.0340165444685</c:v>
                </c:pt>
                <c:pt idx="1082">
                  <c:v>943.87887845230443</c:v>
                </c:pt>
                <c:pt idx="1083">
                  <c:v>944.07021654761752</c:v>
                </c:pt>
                <c:pt idx="1084">
                  <c:v>944.22122479384461</c:v>
                </c:pt>
                <c:pt idx="1085">
                  <c:v>943.66393231204506</c:v>
                </c:pt>
                <c:pt idx="1086">
                  <c:v>943.9308276173665</c:v>
                </c:pt>
                <c:pt idx="1087">
                  <c:v>943.77880067359399</c:v>
                </c:pt>
                <c:pt idx="1088">
                  <c:v>943.57997074813647</c:v>
                </c:pt>
                <c:pt idx="1089">
                  <c:v>943.928779774345</c:v>
                </c:pt>
                <c:pt idx="1090">
                  <c:v>943.80314097010591</c:v>
                </c:pt>
                <c:pt idx="1091">
                  <c:v>943.77568636512456</c:v>
                </c:pt>
                <c:pt idx="1092">
                  <c:v>943.47013869183252</c:v>
                </c:pt>
                <c:pt idx="1093">
                  <c:v>943.59683265102046</c:v>
                </c:pt>
                <c:pt idx="1094">
                  <c:v>944.06333738173203</c:v>
                </c:pt>
                <c:pt idx="1095">
                  <c:v>944.42837408248147</c:v>
                </c:pt>
                <c:pt idx="1096">
                  <c:v>943.70557009957247</c:v>
                </c:pt>
                <c:pt idx="1097">
                  <c:v>943.358672441453</c:v>
                </c:pt>
                <c:pt idx="1098">
                  <c:v>943.24045542540148</c:v>
                </c:pt>
                <c:pt idx="1099">
                  <c:v>943.20098671769301</c:v>
                </c:pt>
                <c:pt idx="1100">
                  <c:v>942.99270699311455</c:v>
                </c:pt>
                <c:pt idx="1101">
                  <c:v>943.41445626812447</c:v>
                </c:pt>
                <c:pt idx="1102">
                  <c:v>943.49791356751507</c:v>
                </c:pt>
                <c:pt idx="1103">
                  <c:v>944.07311984310991</c:v>
                </c:pt>
                <c:pt idx="1104">
                  <c:v>944.23349072788051</c:v>
                </c:pt>
                <c:pt idx="1105">
                  <c:v>943.27398757872857</c:v>
                </c:pt>
                <c:pt idx="1106">
                  <c:v>943.22619481899346</c:v>
                </c:pt>
                <c:pt idx="1107">
                  <c:v>943.566492556561</c:v>
                </c:pt>
                <c:pt idx="1108">
                  <c:v>944.1113778672335</c:v>
                </c:pt>
                <c:pt idx="1109">
                  <c:v>944.27100921627402</c:v>
                </c:pt>
                <c:pt idx="1110">
                  <c:v>943.65295144429899</c:v>
                </c:pt>
                <c:pt idx="1111">
                  <c:v>943.95495003522649</c:v>
                </c:pt>
                <c:pt idx="1112">
                  <c:v>944.09646219598153</c:v>
                </c:pt>
                <c:pt idx="1113">
                  <c:v>943.91698688282895</c:v>
                </c:pt>
                <c:pt idx="1114">
                  <c:v>943.87602407031295</c:v>
                </c:pt>
                <c:pt idx="1115">
                  <c:v>944.10673229439794</c:v>
                </c:pt>
                <c:pt idx="1116">
                  <c:v>943.67333493400997</c:v>
                </c:pt>
                <c:pt idx="1117">
                  <c:v>943.41886182765893</c:v>
                </c:pt>
                <c:pt idx="1118">
                  <c:v>943.72972833725998</c:v>
                </c:pt>
                <c:pt idx="1119">
                  <c:v>943.96901776432355</c:v>
                </c:pt>
                <c:pt idx="1120">
                  <c:v>943.66997604303197</c:v>
                </c:pt>
                <c:pt idx="1121">
                  <c:v>943.89438965958595</c:v>
                </c:pt>
                <c:pt idx="1122">
                  <c:v>943.35108267462397</c:v>
                </c:pt>
                <c:pt idx="1123">
                  <c:v>943.37441665060055</c:v>
                </c:pt>
                <c:pt idx="1124">
                  <c:v>943.98474186952694</c:v>
                </c:pt>
                <c:pt idx="1125">
                  <c:v>944.45084736267154</c:v>
                </c:pt>
                <c:pt idx="1126">
                  <c:v>944.27928896006551</c:v>
                </c:pt>
                <c:pt idx="1127">
                  <c:v>943.86047046244096</c:v>
                </c:pt>
                <c:pt idx="1128">
                  <c:v>943.43562123079153</c:v>
                </c:pt>
                <c:pt idx="1129">
                  <c:v>943.852088322702</c:v>
                </c:pt>
                <c:pt idx="1130">
                  <c:v>943.86224605665097</c:v>
                </c:pt>
                <c:pt idx="1131">
                  <c:v>943.66737185504007</c:v>
                </c:pt>
                <c:pt idx="1132">
                  <c:v>944.0406676062205</c:v>
                </c:pt>
                <c:pt idx="1133">
                  <c:v>943.90343091722502</c:v>
                </c:pt>
                <c:pt idx="1134">
                  <c:v>943.98544953456644</c:v>
                </c:pt>
                <c:pt idx="1135">
                  <c:v>943.60940120816053</c:v>
                </c:pt>
                <c:pt idx="1136">
                  <c:v>943.45388783434555</c:v>
                </c:pt>
                <c:pt idx="1137">
                  <c:v>943.73058263010603</c:v>
                </c:pt>
                <c:pt idx="1138">
                  <c:v>943.83489225927099</c:v>
                </c:pt>
                <c:pt idx="1139">
                  <c:v>943.63011932339703</c:v>
                </c:pt>
                <c:pt idx="1140">
                  <c:v>943.05195412983903</c:v>
                </c:pt>
                <c:pt idx="1141">
                  <c:v>942.8427305885325</c:v>
                </c:pt>
                <c:pt idx="1142">
                  <c:v>943.25226172167152</c:v>
                </c:pt>
                <c:pt idx="1143">
                  <c:v>943.76225028589442</c:v>
                </c:pt>
                <c:pt idx="1144">
                  <c:v>943.60395732404641</c:v>
                </c:pt>
                <c:pt idx="1145">
                  <c:v>943.52692578839105</c:v>
                </c:pt>
                <c:pt idx="1146">
                  <c:v>943.43968111678998</c:v>
                </c:pt>
                <c:pt idx="1147">
                  <c:v>943.55950441748303</c:v>
                </c:pt>
                <c:pt idx="1148">
                  <c:v>943.48925620530451</c:v>
                </c:pt>
                <c:pt idx="1149">
                  <c:v>943.30461600500746</c:v>
                </c:pt>
                <c:pt idx="1150">
                  <c:v>943.73913697573198</c:v>
                </c:pt>
                <c:pt idx="1151">
                  <c:v>944.28632041404251</c:v>
                </c:pt>
                <c:pt idx="1152">
                  <c:v>944.27527610765947</c:v>
                </c:pt>
                <c:pt idx="1153">
                  <c:v>943.57988478311358</c:v>
                </c:pt>
                <c:pt idx="1154">
                  <c:v>943.66048499471049</c:v>
                </c:pt>
                <c:pt idx="1155">
                  <c:v>943.68684109743151</c:v>
                </c:pt>
                <c:pt idx="1156">
                  <c:v>943.57772783164501</c:v>
                </c:pt>
                <c:pt idx="1157">
                  <c:v>943.28238360565001</c:v>
                </c:pt>
                <c:pt idx="1158">
                  <c:v>943.38493618550342</c:v>
                </c:pt>
                <c:pt idx="1159">
                  <c:v>943.38743746793898</c:v>
                </c:pt>
                <c:pt idx="1160">
                  <c:v>943.36310823092504</c:v>
                </c:pt>
                <c:pt idx="1161">
                  <c:v>943.48446605441291</c:v>
                </c:pt>
                <c:pt idx="1162">
                  <c:v>943.53620648913193</c:v>
                </c:pt>
                <c:pt idx="1163">
                  <c:v>943.69600503632046</c:v>
                </c:pt>
                <c:pt idx="1164">
                  <c:v>943.33404890332508</c:v>
                </c:pt>
                <c:pt idx="1165">
                  <c:v>943.28863533910544</c:v>
                </c:pt>
                <c:pt idx="1166">
                  <c:v>943.23874720339302</c:v>
                </c:pt>
                <c:pt idx="1167">
                  <c:v>943.03021334642449</c:v>
                </c:pt>
                <c:pt idx="1168">
                  <c:v>943.23244422796142</c:v>
                </c:pt>
                <c:pt idx="1169">
                  <c:v>943.40810839580399</c:v>
                </c:pt>
                <c:pt idx="1170">
                  <c:v>943.6928806925805</c:v>
                </c:pt>
                <c:pt idx="1171">
                  <c:v>943.95592391933155</c:v>
                </c:pt>
                <c:pt idx="1172">
                  <c:v>943.95014448583743</c:v>
                </c:pt>
                <c:pt idx="1173">
                  <c:v>944.03536937770298</c:v>
                </c:pt>
                <c:pt idx="1174">
                  <c:v>943.90330169213894</c:v>
                </c:pt>
                <c:pt idx="1175">
                  <c:v>943.351300041272</c:v>
                </c:pt>
                <c:pt idx="1176">
                  <c:v>943.83783658637253</c:v>
                </c:pt>
                <c:pt idx="1177">
                  <c:v>943.89848381918</c:v>
                </c:pt>
                <c:pt idx="1178">
                  <c:v>944.05849960534601</c:v>
                </c:pt>
                <c:pt idx="1179">
                  <c:v>943.68435364891093</c:v>
                </c:pt>
                <c:pt idx="1180">
                  <c:v>943.84595984509554</c:v>
                </c:pt>
                <c:pt idx="1181">
                  <c:v>943.75234048402694</c:v>
                </c:pt>
                <c:pt idx="1182">
                  <c:v>943.56713025570798</c:v>
                </c:pt>
                <c:pt idx="1183">
                  <c:v>943.56261293306602</c:v>
                </c:pt>
                <c:pt idx="1184">
                  <c:v>943.52591738861156</c:v>
                </c:pt>
                <c:pt idx="1185">
                  <c:v>943.69575408264905</c:v>
                </c:pt>
                <c:pt idx="1186">
                  <c:v>943.91940863616242</c:v>
                </c:pt>
                <c:pt idx="1187">
                  <c:v>943.79071728380904</c:v>
                </c:pt>
                <c:pt idx="1188">
                  <c:v>943.94611505570299</c:v>
                </c:pt>
                <c:pt idx="1189">
                  <c:v>943.60844183062704</c:v>
                </c:pt>
                <c:pt idx="1190">
                  <c:v>943.23435223977151</c:v>
                </c:pt>
                <c:pt idx="1191">
                  <c:v>943.77400859121394</c:v>
                </c:pt>
                <c:pt idx="1192">
                  <c:v>943.53107338027348</c:v>
                </c:pt>
                <c:pt idx="1193">
                  <c:v>943.76905057025056</c:v>
                </c:pt>
                <c:pt idx="1194">
                  <c:v>944.07973294073804</c:v>
                </c:pt>
                <c:pt idx="1195">
                  <c:v>944.12389592538398</c:v>
                </c:pt>
                <c:pt idx="1196">
                  <c:v>943.45424136403358</c:v>
                </c:pt>
                <c:pt idx="1197">
                  <c:v>943.69400588692747</c:v>
                </c:pt>
                <c:pt idx="1198">
                  <c:v>944.07790258260798</c:v>
                </c:pt>
                <c:pt idx="1199">
                  <c:v>944.18482689225846</c:v>
                </c:pt>
                <c:pt idx="1200">
                  <c:v>944.16304455834756</c:v>
                </c:pt>
                <c:pt idx="1201">
                  <c:v>943.99178157459403</c:v>
                </c:pt>
                <c:pt idx="1202">
                  <c:v>943.51199467255105</c:v>
                </c:pt>
                <c:pt idx="1203">
                  <c:v>943.39053645542799</c:v>
                </c:pt>
                <c:pt idx="1204">
                  <c:v>943.54611064525443</c:v>
                </c:pt>
                <c:pt idx="1205">
                  <c:v>943.56210025964049</c:v>
                </c:pt>
                <c:pt idx="1206">
                  <c:v>943.48931951852796</c:v>
                </c:pt>
                <c:pt idx="1207">
                  <c:v>943.81681267118347</c:v>
                </c:pt>
                <c:pt idx="1208">
                  <c:v>943.98333689441893</c:v>
                </c:pt>
                <c:pt idx="1209">
                  <c:v>943.68252041205903</c:v>
                </c:pt>
                <c:pt idx="1210">
                  <c:v>943.45567122956254</c:v>
                </c:pt>
                <c:pt idx="1211">
                  <c:v>943.35257734706249</c:v>
                </c:pt>
                <c:pt idx="1212">
                  <c:v>943.71591652066002</c:v>
                </c:pt>
                <c:pt idx="1213">
                  <c:v>943.71258332977254</c:v>
                </c:pt>
                <c:pt idx="1214">
                  <c:v>943.91981910560446</c:v>
                </c:pt>
                <c:pt idx="1215">
                  <c:v>943.98584924647798</c:v>
                </c:pt>
                <c:pt idx="1216">
                  <c:v>943.78014266454807</c:v>
                </c:pt>
                <c:pt idx="1217">
                  <c:v>944.14097908937947</c:v>
                </c:pt>
                <c:pt idx="1218">
                  <c:v>944.06441412413096</c:v>
                </c:pt>
                <c:pt idx="1219">
                  <c:v>944.41620522254004</c:v>
                </c:pt>
                <c:pt idx="1220">
                  <c:v>945.88820012737949</c:v>
                </c:pt>
                <c:pt idx="1221">
                  <c:v>944.05824878359454</c:v>
                </c:pt>
                <c:pt idx="1222">
                  <c:v>943.94044509228252</c:v>
                </c:pt>
                <c:pt idx="1223">
                  <c:v>944.08391329493406</c:v>
                </c:pt>
                <c:pt idx="1224">
                  <c:v>943.92887593402293</c:v>
                </c:pt>
                <c:pt idx="1225">
                  <c:v>943.54704575448841</c:v>
                </c:pt>
                <c:pt idx="1226">
                  <c:v>943.7572450184025</c:v>
                </c:pt>
                <c:pt idx="1227">
                  <c:v>943.61603036630254</c:v>
                </c:pt>
                <c:pt idx="1228">
                  <c:v>943.40526903332454</c:v>
                </c:pt>
                <c:pt idx="1229">
                  <c:v>943.42451875691052</c:v>
                </c:pt>
                <c:pt idx="1230">
                  <c:v>943.46157362821702</c:v>
                </c:pt>
                <c:pt idx="1231">
                  <c:v>943.29174569824954</c:v>
                </c:pt>
                <c:pt idx="1232">
                  <c:v>943.72662794385997</c:v>
                </c:pt>
                <c:pt idx="1233">
                  <c:v>944.45674702302108</c:v>
                </c:pt>
                <c:pt idx="1234">
                  <c:v>943.90138407373206</c:v>
                </c:pt>
                <c:pt idx="1235">
                  <c:v>943.87564351399351</c:v>
                </c:pt>
                <c:pt idx="1236">
                  <c:v>944.33843032960954</c:v>
                </c:pt>
                <c:pt idx="1237">
                  <c:v>944.00825439828304</c:v>
                </c:pt>
                <c:pt idx="1238">
                  <c:v>943.975811082885</c:v>
                </c:pt>
                <c:pt idx="1239">
                  <c:v>943.37745880689954</c:v>
                </c:pt>
                <c:pt idx="1240">
                  <c:v>943.11896240992451</c:v>
                </c:pt>
                <c:pt idx="1241">
                  <c:v>943.56387713194954</c:v>
                </c:pt>
                <c:pt idx="1242">
                  <c:v>943.96497261297452</c:v>
                </c:pt>
                <c:pt idx="1243">
                  <c:v>943.52353591738949</c:v>
                </c:pt>
                <c:pt idx="1244">
                  <c:v>943.58593990042391</c:v>
                </c:pt>
                <c:pt idx="1245">
                  <c:v>943.660632680498</c:v>
                </c:pt>
                <c:pt idx="1246">
                  <c:v>943.73562518732956</c:v>
                </c:pt>
                <c:pt idx="1247">
                  <c:v>943.9935518338375</c:v>
                </c:pt>
                <c:pt idx="1248">
                  <c:v>943.58520858131351</c:v>
                </c:pt>
                <c:pt idx="1249">
                  <c:v>943.64841972149543</c:v>
                </c:pt>
                <c:pt idx="1250">
                  <c:v>943.64996145662144</c:v>
                </c:pt>
                <c:pt idx="1251">
                  <c:v>943.84512101113705</c:v>
                </c:pt>
                <c:pt idx="1252">
                  <c:v>944.11817368319839</c:v>
                </c:pt>
                <c:pt idx="1253">
                  <c:v>943.96629691910243</c:v>
                </c:pt>
                <c:pt idx="1254">
                  <c:v>943.77966577851453</c:v>
                </c:pt>
                <c:pt idx="1255">
                  <c:v>943.78730892142698</c:v>
                </c:pt>
                <c:pt idx="1256">
                  <c:v>944.09237338832747</c:v>
                </c:pt>
                <c:pt idx="1257">
                  <c:v>944.09981398508103</c:v>
                </c:pt>
                <c:pt idx="1258">
                  <c:v>943.62438570695349</c:v>
                </c:pt>
                <c:pt idx="1259">
                  <c:v>943.39327770016951</c:v>
                </c:pt>
                <c:pt idx="1260">
                  <c:v>943.38764091951646</c:v>
                </c:pt>
                <c:pt idx="1261">
                  <c:v>943.64360099803707</c:v>
                </c:pt>
                <c:pt idx="1262">
                  <c:v>943.503502463367</c:v>
                </c:pt>
                <c:pt idx="1263">
                  <c:v>943.90252445032593</c:v>
                </c:pt>
                <c:pt idx="1264">
                  <c:v>943.97323230366646</c:v>
                </c:pt>
                <c:pt idx="1265">
                  <c:v>944.08471298301606</c:v>
                </c:pt>
                <c:pt idx="1266">
                  <c:v>943.4532856825125</c:v>
                </c:pt>
                <c:pt idx="1267">
                  <c:v>943.48666550445159</c:v>
                </c:pt>
                <c:pt idx="1268">
                  <c:v>943.75577232937644</c:v>
                </c:pt>
                <c:pt idx="1269">
                  <c:v>943.25014078852155</c:v>
                </c:pt>
                <c:pt idx="1270">
                  <c:v>943.29878392167097</c:v>
                </c:pt>
                <c:pt idx="1271">
                  <c:v>943.92192155906548</c:v>
                </c:pt>
                <c:pt idx="1272">
                  <c:v>943.96151028192855</c:v>
                </c:pt>
                <c:pt idx="1273">
                  <c:v>944.12101244590053</c:v>
                </c:pt>
                <c:pt idx="1274">
                  <c:v>943.91758566941201</c:v>
                </c:pt>
                <c:pt idx="1275">
                  <c:v>943.98579477242492</c:v>
                </c:pt>
                <c:pt idx="1276">
                  <c:v>943.90209255542504</c:v>
                </c:pt>
                <c:pt idx="1277">
                  <c:v>943.43663640379054</c:v>
                </c:pt>
                <c:pt idx="1278">
                  <c:v>943.63260088789752</c:v>
                </c:pt>
                <c:pt idx="1279">
                  <c:v>943.74713660702196</c:v>
                </c:pt>
                <c:pt idx="1280">
                  <c:v>943.76212528309804</c:v>
                </c:pt>
                <c:pt idx="1281">
                  <c:v>943.54297866544152</c:v>
                </c:pt>
                <c:pt idx="1282">
                  <c:v>943.90348728452295</c:v>
                </c:pt>
                <c:pt idx="1283">
                  <c:v>943.961060665476</c:v>
                </c:pt>
                <c:pt idx="1284">
                  <c:v>943.75514782110952</c:v>
                </c:pt>
                <c:pt idx="1285">
                  <c:v>944.23793043466151</c:v>
                </c:pt>
                <c:pt idx="1286">
                  <c:v>943.93263244962554</c:v>
                </c:pt>
                <c:pt idx="1287">
                  <c:v>943.69347884023455</c:v>
                </c:pt>
                <c:pt idx="1288">
                  <c:v>944.63886533756704</c:v>
                </c:pt>
                <c:pt idx="1289">
                  <c:v>944.73509427652607</c:v>
                </c:pt>
                <c:pt idx="1290">
                  <c:v>944.29841693357389</c:v>
                </c:pt>
                <c:pt idx="1291">
                  <c:v>943.76337602276999</c:v>
                </c:pt>
                <c:pt idx="1292">
                  <c:v>943.70154575665299</c:v>
                </c:pt>
                <c:pt idx="1293">
                  <c:v>943.48052550625994</c:v>
                </c:pt>
                <c:pt idx="1294">
                  <c:v>943.91415915868947</c:v>
                </c:pt>
                <c:pt idx="1295">
                  <c:v>943.619857540456</c:v>
                </c:pt>
                <c:pt idx="1296">
                  <c:v>943.52731359854749</c:v>
                </c:pt>
                <c:pt idx="1297">
                  <c:v>943.87871496581852</c:v>
                </c:pt>
                <c:pt idx="1298">
                  <c:v>943.96045646258096</c:v>
                </c:pt>
                <c:pt idx="1299">
                  <c:v>943.74293796250197</c:v>
                </c:pt>
                <c:pt idx="1300">
                  <c:v>943.81080336493892</c:v>
                </c:pt>
                <c:pt idx="1301">
                  <c:v>943.75148300890055</c:v>
                </c:pt>
                <c:pt idx="1302">
                  <c:v>943.60369470753403</c:v>
                </c:pt>
                <c:pt idx="1303">
                  <c:v>943.52691938311045</c:v>
                </c:pt>
                <c:pt idx="1304">
                  <c:v>943.86651022885599</c:v>
                </c:pt>
                <c:pt idx="1305">
                  <c:v>944.05771976167944</c:v>
                </c:pt>
                <c:pt idx="1306">
                  <c:v>943.97701755516255</c:v>
                </c:pt>
                <c:pt idx="1307">
                  <c:v>944.12139067207704</c:v>
                </c:pt>
                <c:pt idx="1308">
                  <c:v>944.36881440663603</c:v>
                </c:pt>
                <c:pt idx="1309">
                  <c:v>944.021190595284</c:v>
                </c:pt>
                <c:pt idx="1310">
                  <c:v>943.56149245354345</c:v>
                </c:pt>
                <c:pt idx="1311">
                  <c:v>943.72101201106204</c:v>
                </c:pt>
                <c:pt idx="1312">
                  <c:v>943.44441492709893</c:v>
                </c:pt>
                <c:pt idx="1313">
                  <c:v>943.19376621773404</c:v>
                </c:pt>
                <c:pt idx="1314">
                  <c:v>943.7364333223835</c:v>
                </c:pt>
                <c:pt idx="1315">
                  <c:v>943.93259593469247</c:v>
                </c:pt>
                <c:pt idx="1316">
                  <c:v>944.10811209596795</c:v>
                </c:pt>
                <c:pt idx="1317">
                  <c:v>943.74653931941407</c:v>
                </c:pt>
                <c:pt idx="1318">
                  <c:v>943.8962570565709</c:v>
                </c:pt>
                <c:pt idx="1319">
                  <c:v>943.91210383064845</c:v>
                </c:pt>
                <c:pt idx="1320">
                  <c:v>943.912490337333</c:v>
                </c:pt>
                <c:pt idx="1321">
                  <c:v>944.16859732530111</c:v>
                </c:pt>
                <c:pt idx="1322">
                  <c:v>943.94313652012897</c:v>
                </c:pt>
                <c:pt idx="1323">
                  <c:v>944.07178381756398</c:v>
                </c:pt>
                <c:pt idx="1324">
                  <c:v>944.14809228823299</c:v>
                </c:pt>
                <c:pt idx="1325">
                  <c:v>944.01580712898158</c:v>
                </c:pt>
                <c:pt idx="1326">
                  <c:v>943.62233675924347</c:v>
                </c:pt>
                <c:pt idx="1327">
                  <c:v>943.55176431120094</c:v>
                </c:pt>
                <c:pt idx="1328">
                  <c:v>943.6597991295414</c:v>
                </c:pt>
                <c:pt idx="1329">
                  <c:v>943.66243412511051</c:v>
                </c:pt>
                <c:pt idx="1330">
                  <c:v>944.04054717378301</c:v>
                </c:pt>
                <c:pt idx="1331">
                  <c:v>943.96440358960444</c:v>
                </c:pt>
                <c:pt idx="1332">
                  <c:v>943.645473258283</c:v>
                </c:pt>
                <c:pt idx="1333">
                  <c:v>943.56452373800698</c:v>
                </c:pt>
                <c:pt idx="1334">
                  <c:v>943.80645179848796</c:v>
                </c:pt>
                <c:pt idx="1335">
                  <c:v>943.71479150727998</c:v>
                </c:pt>
                <c:pt idx="1336">
                  <c:v>943.8345071099335</c:v>
                </c:pt>
                <c:pt idx="1337">
                  <c:v>943.71547578316904</c:v>
                </c:pt>
                <c:pt idx="1338">
                  <c:v>943.55403599471151</c:v>
                </c:pt>
                <c:pt idx="1339">
                  <c:v>943.51351307304208</c:v>
                </c:pt>
                <c:pt idx="1340">
                  <c:v>943.52471983104999</c:v>
                </c:pt>
                <c:pt idx="1341">
                  <c:v>943.34206633734243</c:v>
                </c:pt>
                <c:pt idx="1342">
                  <c:v>943.28883088627651</c:v>
                </c:pt>
                <c:pt idx="1343">
                  <c:v>943.98265441186049</c:v>
                </c:pt>
                <c:pt idx="1344">
                  <c:v>944.072747668582</c:v>
                </c:pt>
                <c:pt idx="1345">
                  <c:v>943.69689628459992</c:v>
                </c:pt>
                <c:pt idx="1346">
                  <c:v>943.85846088499056</c:v>
                </c:pt>
                <c:pt idx="1347">
                  <c:v>943.61849904597557</c:v>
                </c:pt>
                <c:pt idx="1348">
                  <c:v>943.80776826941405</c:v>
                </c:pt>
                <c:pt idx="1349">
                  <c:v>943.73921386022948</c:v>
                </c:pt>
                <c:pt idx="1350">
                  <c:v>943.67656619171305</c:v>
                </c:pt>
                <c:pt idx="1351">
                  <c:v>943.44333088272492</c:v>
                </c:pt>
                <c:pt idx="1352">
                  <c:v>943.59617880201745</c:v>
                </c:pt>
                <c:pt idx="1353">
                  <c:v>943.72185801956152</c:v>
                </c:pt>
                <c:pt idx="1354">
                  <c:v>943.94443556145302</c:v>
                </c:pt>
                <c:pt idx="1355">
                  <c:v>943.64498623320651</c:v>
                </c:pt>
                <c:pt idx="1356">
                  <c:v>943.30841429837096</c:v>
                </c:pt>
                <c:pt idx="1357">
                  <c:v>943.66605888532604</c:v>
                </c:pt>
                <c:pt idx="1358">
                  <c:v>943.94307460695904</c:v>
                </c:pt>
                <c:pt idx="1359">
                  <c:v>943.70592864895048</c:v>
                </c:pt>
                <c:pt idx="1360">
                  <c:v>943.24892508899848</c:v>
                </c:pt>
                <c:pt idx="1361">
                  <c:v>943.15241280704845</c:v>
                </c:pt>
                <c:pt idx="1362">
                  <c:v>943.44274177578154</c:v>
                </c:pt>
                <c:pt idx="1363">
                  <c:v>943.77909126282407</c:v>
                </c:pt>
                <c:pt idx="1364">
                  <c:v>943.62875832348391</c:v>
                </c:pt>
                <c:pt idx="1365">
                  <c:v>943.36899410545107</c:v>
                </c:pt>
                <c:pt idx="1366">
                  <c:v>943.46021936842544</c:v>
                </c:pt>
                <c:pt idx="1367">
                  <c:v>944.09659071630301</c:v>
                </c:pt>
                <c:pt idx="1368">
                  <c:v>944.17308757844648</c:v>
                </c:pt>
                <c:pt idx="1369">
                  <c:v>943.61397774581553</c:v>
                </c:pt>
                <c:pt idx="1370">
                  <c:v>943.46619457916654</c:v>
                </c:pt>
                <c:pt idx="1371">
                  <c:v>943.80405352632101</c:v>
                </c:pt>
                <c:pt idx="1372">
                  <c:v>943.70253789088542</c:v>
                </c:pt>
                <c:pt idx="1373">
                  <c:v>943.41957409489953</c:v>
                </c:pt>
                <c:pt idx="1374">
                  <c:v>943.24194083158295</c:v>
                </c:pt>
                <c:pt idx="1375">
                  <c:v>943.21321806906303</c:v>
                </c:pt>
                <c:pt idx="1376">
                  <c:v>943.48081019680649</c:v>
                </c:pt>
                <c:pt idx="1377">
                  <c:v>943.29221488284907</c:v>
                </c:pt>
                <c:pt idx="1378">
                  <c:v>943.26322475323991</c:v>
                </c:pt>
                <c:pt idx="1379">
                  <c:v>943.49422499398156</c:v>
                </c:pt>
                <c:pt idx="1380">
                  <c:v>943.43888353643842</c:v>
                </c:pt>
                <c:pt idx="1381">
                  <c:v>943.55948496430346</c:v>
                </c:pt>
                <c:pt idx="1382">
                  <c:v>943.6234020723</c:v>
                </c:pt>
                <c:pt idx="1383">
                  <c:v>943.62496102615341</c:v>
                </c:pt>
                <c:pt idx="1384">
                  <c:v>943.33231612258896</c:v>
                </c:pt>
                <c:pt idx="1385">
                  <c:v>943.4349345395749</c:v>
                </c:pt>
                <c:pt idx="1386">
                  <c:v>943.88865693998946</c:v>
                </c:pt>
                <c:pt idx="1387">
                  <c:v>943.59484529121949</c:v>
                </c:pt>
                <c:pt idx="1388">
                  <c:v>943.38036208027347</c:v>
                </c:pt>
                <c:pt idx="1389">
                  <c:v>943.16781370927492</c:v>
                </c:pt>
                <c:pt idx="1390">
                  <c:v>943.24799545632345</c:v>
                </c:pt>
                <c:pt idx="1391">
                  <c:v>944.00604866966648</c:v>
                </c:pt>
                <c:pt idx="1392">
                  <c:v>943.5977085041385</c:v>
                </c:pt>
                <c:pt idx="1393">
                  <c:v>943.61213923180799</c:v>
                </c:pt>
                <c:pt idx="1394">
                  <c:v>943.72224729833704</c:v>
                </c:pt>
                <c:pt idx="1395">
                  <c:v>943.50542066581306</c:v>
                </c:pt>
                <c:pt idx="1396">
                  <c:v>943.78062001623948</c:v>
                </c:pt>
                <c:pt idx="1397">
                  <c:v>943.83611268332299</c:v>
                </c:pt>
                <c:pt idx="1398">
                  <c:v>943.78868567520294</c:v>
                </c:pt>
                <c:pt idx="1399">
                  <c:v>943.897285016468</c:v>
                </c:pt>
                <c:pt idx="1400">
                  <c:v>943.44871426869395</c:v>
                </c:pt>
                <c:pt idx="1401">
                  <c:v>943.55972473826091</c:v>
                </c:pt>
                <c:pt idx="1402">
                  <c:v>943.87950548142101</c:v>
                </c:pt>
                <c:pt idx="1403">
                  <c:v>943.78974403613245</c:v>
                </c:pt>
                <c:pt idx="1404">
                  <c:v>943.78755473258843</c:v>
                </c:pt>
                <c:pt idx="1405">
                  <c:v>943.53140377396551</c:v>
                </c:pt>
                <c:pt idx="1406">
                  <c:v>943.68369277497504</c:v>
                </c:pt>
                <c:pt idx="1407">
                  <c:v>943.49228518963355</c:v>
                </c:pt>
                <c:pt idx="1408">
                  <c:v>943.79249476072255</c:v>
                </c:pt>
                <c:pt idx="1409">
                  <c:v>943.82420718928597</c:v>
                </c:pt>
                <c:pt idx="1410">
                  <c:v>943.70302944364107</c:v>
                </c:pt>
                <c:pt idx="1411">
                  <c:v>943.96836657179654</c:v>
                </c:pt>
                <c:pt idx="1412">
                  <c:v>943.86508211150704</c:v>
                </c:pt>
                <c:pt idx="1413">
                  <c:v>943.52109956369509</c:v>
                </c:pt>
                <c:pt idx="1414">
                  <c:v>942.8419780381389</c:v>
                </c:pt>
                <c:pt idx="1415">
                  <c:v>943.28882873263751</c:v>
                </c:pt>
                <c:pt idx="1416">
                  <c:v>943.81192265201605</c:v>
                </c:pt>
                <c:pt idx="1417">
                  <c:v>943.99541274760998</c:v>
                </c:pt>
                <c:pt idx="1418">
                  <c:v>944.06086372555092</c:v>
                </c:pt>
                <c:pt idx="1419">
                  <c:v>943.92831374940397</c:v>
                </c:pt>
                <c:pt idx="1420">
                  <c:v>944.20556862803392</c:v>
                </c:pt>
                <c:pt idx="1421">
                  <c:v>944.20013582019601</c:v>
                </c:pt>
                <c:pt idx="1422">
                  <c:v>943.43171062976103</c:v>
                </c:pt>
                <c:pt idx="1423">
                  <c:v>943.27882221048208</c:v>
                </c:pt>
                <c:pt idx="1424">
                  <c:v>943.50680054171903</c:v>
                </c:pt>
                <c:pt idx="1425">
                  <c:v>943.08553172052939</c:v>
                </c:pt>
                <c:pt idx="1426">
                  <c:v>943.23379345659851</c:v>
                </c:pt>
                <c:pt idx="1427">
                  <c:v>943.21301935259999</c:v>
                </c:pt>
                <c:pt idx="1428">
                  <c:v>943.10275656957549</c:v>
                </c:pt>
                <c:pt idx="1429">
                  <c:v>943.28299406267251</c:v>
                </c:pt>
                <c:pt idx="1430">
                  <c:v>943.20202424543095</c:v>
                </c:pt>
                <c:pt idx="1431">
                  <c:v>943.68785424988846</c:v>
                </c:pt>
                <c:pt idx="1432">
                  <c:v>943.76067937194853</c:v>
                </c:pt>
                <c:pt idx="1433">
                  <c:v>943.53074827736441</c:v>
                </c:pt>
                <c:pt idx="1434">
                  <c:v>943.07392068969193</c:v>
                </c:pt>
                <c:pt idx="1435">
                  <c:v>942.67253465096849</c:v>
                </c:pt>
                <c:pt idx="1436">
                  <c:v>943.38225694270648</c:v>
                </c:pt>
                <c:pt idx="1437">
                  <c:v>944.1434696815295</c:v>
                </c:pt>
                <c:pt idx="1438">
                  <c:v>943.77179194345194</c:v>
                </c:pt>
                <c:pt idx="1439">
                  <c:v>943.70175102301141</c:v>
                </c:pt>
                <c:pt idx="1440">
                  <c:v>943.79760368348843</c:v>
                </c:pt>
                <c:pt idx="1441">
                  <c:v>943.7267708215486</c:v>
                </c:pt>
                <c:pt idx="1442">
                  <c:v>943.31040904442796</c:v>
                </c:pt>
                <c:pt idx="1443">
                  <c:v>943.324644123035</c:v>
                </c:pt>
                <c:pt idx="1444">
                  <c:v>943.84938156397652</c:v>
                </c:pt>
                <c:pt idx="1445">
                  <c:v>943.91096052595049</c:v>
                </c:pt>
                <c:pt idx="1446">
                  <c:v>943.35148684209651</c:v>
                </c:pt>
                <c:pt idx="1447">
                  <c:v>943.66710943517296</c:v>
                </c:pt>
                <c:pt idx="1448">
                  <c:v>944.12602705939457</c:v>
                </c:pt>
                <c:pt idx="1449">
                  <c:v>944.0274640746195</c:v>
                </c:pt>
                <c:pt idx="1450">
                  <c:v>943.63481619694198</c:v>
                </c:pt>
                <c:pt idx="1451">
                  <c:v>943.69841015114457</c:v>
                </c:pt>
                <c:pt idx="1452">
                  <c:v>943.62679049149142</c:v>
                </c:pt>
                <c:pt idx="1453">
                  <c:v>943.46650708515801</c:v>
                </c:pt>
                <c:pt idx="1454">
                  <c:v>943.75528066061406</c:v>
                </c:pt>
                <c:pt idx="1455">
                  <c:v>944.22573855269798</c:v>
                </c:pt>
                <c:pt idx="1456">
                  <c:v>943.54209118421204</c:v>
                </c:pt>
                <c:pt idx="1457">
                  <c:v>943.37907539473701</c:v>
                </c:pt>
                <c:pt idx="1458">
                  <c:v>943.96046525353051</c:v>
                </c:pt>
                <c:pt idx="1459">
                  <c:v>944.04781622569601</c:v>
                </c:pt>
                <c:pt idx="1460">
                  <c:v>943.72067844452897</c:v>
                </c:pt>
                <c:pt idx="1461">
                  <c:v>943.20050435230542</c:v>
                </c:pt>
                <c:pt idx="1462">
                  <c:v>943.1878171793245</c:v>
                </c:pt>
                <c:pt idx="1463">
                  <c:v>943.61433700437397</c:v>
                </c:pt>
                <c:pt idx="1464">
                  <c:v>943.7223009025455</c:v>
                </c:pt>
                <c:pt idx="1465">
                  <c:v>943.42005611957393</c:v>
                </c:pt>
                <c:pt idx="1466">
                  <c:v>943.46146478340449</c:v>
                </c:pt>
                <c:pt idx="1467">
                  <c:v>943.70637718983903</c:v>
                </c:pt>
                <c:pt idx="1468">
                  <c:v>943.29771651682495</c:v>
                </c:pt>
                <c:pt idx="1469">
                  <c:v>943.10482235406903</c:v>
                </c:pt>
                <c:pt idx="1470">
                  <c:v>943.57572737448959</c:v>
                </c:pt>
                <c:pt idx="1471">
                  <c:v>943.53843237498745</c:v>
                </c:pt>
                <c:pt idx="1472">
                  <c:v>943.96435200914607</c:v>
                </c:pt>
                <c:pt idx="1473">
                  <c:v>943.74303297583299</c:v>
                </c:pt>
                <c:pt idx="1474">
                  <c:v>943.78641543843503</c:v>
                </c:pt>
                <c:pt idx="1475">
                  <c:v>943.43381501069348</c:v>
                </c:pt>
                <c:pt idx="1476">
                  <c:v>943.58375158562694</c:v>
                </c:pt>
                <c:pt idx="1477">
                  <c:v>943.96545735574705</c:v>
                </c:pt>
                <c:pt idx="1478">
                  <c:v>944.10891359404309</c:v>
                </c:pt>
                <c:pt idx="1479">
                  <c:v>943.62460764863499</c:v>
                </c:pt>
                <c:pt idx="1480">
                  <c:v>944.24694164996652</c:v>
                </c:pt>
                <c:pt idx="1481">
                  <c:v>944.09138882073103</c:v>
                </c:pt>
                <c:pt idx="1482">
                  <c:v>943.36808265416403</c:v>
                </c:pt>
                <c:pt idx="1483">
                  <c:v>943.47239225985754</c:v>
                </c:pt>
                <c:pt idx="1484">
                  <c:v>943.69444859170403</c:v>
                </c:pt>
                <c:pt idx="1485">
                  <c:v>943.45596216077297</c:v>
                </c:pt>
                <c:pt idx="1486">
                  <c:v>943.2428283453844</c:v>
                </c:pt>
                <c:pt idx="1487">
                  <c:v>943.28641044744847</c:v>
                </c:pt>
                <c:pt idx="1488">
                  <c:v>943.28747342554755</c:v>
                </c:pt>
                <c:pt idx="1489">
                  <c:v>943.89725544940347</c:v>
                </c:pt>
                <c:pt idx="1490">
                  <c:v>944.53407940120496</c:v>
                </c:pt>
                <c:pt idx="1491">
                  <c:v>944.41546535124894</c:v>
                </c:pt>
                <c:pt idx="1492">
                  <c:v>943.72964549637209</c:v>
                </c:pt>
                <c:pt idx="1493">
                  <c:v>943.54218647552148</c:v>
                </c:pt>
                <c:pt idx="1494">
                  <c:v>943.40346796281756</c:v>
                </c:pt>
                <c:pt idx="1495">
                  <c:v>943.21715775519101</c:v>
                </c:pt>
                <c:pt idx="1496">
                  <c:v>943.60285750622393</c:v>
                </c:pt>
                <c:pt idx="1497">
                  <c:v>943.47811847576145</c:v>
                </c:pt>
                <c:pt idx="1498">
                  <c:v>943.26775898721348</c:v>
                </c:pt>
                <c:pt idx="1499">
                  <c:v>943.2992136338346</c:v>
                </c:pt>
                <c:pt idx="1500">
                  <c:v>943.42193203984993</c:v>
                </c:pt>
                <c:pt idx="1501">
                  <c:v>943.26638858633805</c:v>
                </c:pt>
                <c:pt idx="1502">
                  <c:v>943.12844850210604</c:v>
                </c:pt>
                <c:pt idx="1503">
                  <c:v>943.8445963049295</c:v>
                </c:pt>
                <c:pt idx="1504">
                  <c:v>944.15474625133993</c:v>
                </c:pt>
                <c:pt idx="1505">
                  <c:v>943.36962795734951</c:v>
                </c:pt>
                <c:pt idx="1506">
                  <c:v>943.0090153160329</c:v>
                </c:pt>
                <c:pt idx="1507">
                  <c:v>943.47582964185403</c:v>
                </c:pt>
                <c:pt idx="1508">
                  <c:v>943.37745925955755</c:v>
                </c:pt>
                <c:pt idx="1509">
                  <c:v>943.53359656730595</c:v>
                </c:pt>
                <c:pt idx="1510">
                  <c:v>944.12277064798309</c:v>
                </c:pt>
                <c:pt idx="1511">
                  <c:v>943.72250660117049</c:v>
                </c:pt>
                <c:pt idx="1512">
                  <c:v>943.54201235612595</c:v>
                </c:pt>
                <c:pt idx="1513">
                  <c:v>943.40346371600299</c:v>
                </c:pt>
                <c:pt idx="1514">
                  <c:v>943.65618204185398</c:v>
                </c:pt>
                <c:pt idx="1515">
                  <c:v>943.62576053760654</c:v>
                </c:pt>
                <c:pt idx="1516">
                  <c:v>943.52745757408798</c:v>
                </c:pt>
                <c:pt idx="1517">
                  <c:v>943.281157501807</c:v>
                </c:pt>
                <c:pt idx="1518">
                  <c:v>943.29954042687302</c:v>
                </c:pt>
                <c:pt idx="1519">
                  <c:v>943.775598546997</c:v>
                </c:pt>
                <c:pt idx="1520">
                  <c:v>944.37257557431644</c:v>
                </c:pt>
                <c:pt idx="1521">
                  <c:v>944.2895750140076</c:v>
                </c:pt>
                <c:pt idx="1522">
                  <c:v>943.92169695156099</c:v>
                </c:pt>
                <c:pt idx="1523">
                  <c:v>943.72979748662351</c:v>
                </c:pt>
                <c:pt idx="1524">
                  <c:v>944.005604816747</c:v>
                </c:pt>
                <c:pt idx="1525">
                  <c:v>944.21964889796902</c:v>
                </c:pt>
                <c:pt idx="1526">
                  <c:v>943.79804021702353</c:v>
                </c:pt>
                <c:pt idx="1527">
                  <c:v>943.34873268822003</c:v>
                </c:pt>
                <c:pt idx="1528">
                  <c:v>943.26460323629794</c:v>
                </c:pt>
                <c:pt idx="1529">
                  <c:v>943.60401471308001</c:v>
                </c:pt>
                <c:pt idx="1530">
                  <c:v>943.50253694422145</c:v>
                </c:pt>
                <c:pt idx="1531">
                  <c:v>943.43908626693246</c:v>
                </c:pt>
                <c:pt idx="1532">
                  <c:v>943.42534356748604</c:v>
                </c:pt>
                <c:pt idx="1533">
                  <c:v>943.70549618457301</c:v>
                </c:pt>
                <c:pt idx="1534">
                  <c:v>943.82208527279454</c:v>
                </c:pt>
                <c:pt idx="1535">
                  <c:v>943.54444110421446</c:v>
                </c:pt>
                <c:pt idx="1536">
                  <c:v>943.68401075863903</c:v>
                </c:pt>
                <c:pt idx="1537">
                  <c:v>942.83375635996708</c:v>
                </c:pt>
                <c:pt idx="1538">
                  <c:v>943.20326235024299</c:v>
                </c:pt>
                <c:pt idx="1539">
                  <c:v>944.00495761829893</c:v>
                </c:pt>
                <c:pt idx="1540">
                  <c:v>943.73182823459251</c:v>
                </c:pt>
                <c:pt idx="1541">
                  <c:v>943.34711776181894</c:v>
                </c:pt>
                <c:pt idx="1542">
                  <c:v>943.09383214053196</c:v>
                </c:pt>
                <c:pt idx="1543">
                  <c:v>943.17302029611051</c:v>
                </c:pt>
                <c:pt idx="1544">
                  <c:v>943.35787854380749</c:v>
                </c:pt>
                <c:pt idx="1545">
                  <c:v>943.78921654984902</c:v>
                </c:pt>
                <c:pt idx="1546">
                  <c:v>943.87290772072799</c:v>
                </c:pt>
                <c:pt idx="1547">
                  <c:v>943.6066562858714</c:v>
                </c:pt>
                <c:pt idx="1548">
                  <c:v>943.84406478745996</c:v>
                </c:pt>
                <c:pt idx="1549">
                  <c:v>943.618147921645</c:v>
                </c:pt>
                <c:pt idx="1550">
                  <c:v>943.84434507126002</c:v>
                </c:pt>
                <c:pt idx="1551">
                  <c:v>943.77669134320149</c:v>
                </c:pt>
                <c:pt idx="1552">
                  <c:v>943.86040710593147</c:v>
                </c:pt>
                <c:pt idx="1553">
                  <c:v>944.03318066112047</c:v>
                </c:pt>
                <c:pt idx="1554">
                  <c:v>943.51300440636896</c:v>
                </c:pt>
                <c:pt idx="1555">
                  <c:v>943.28080498552094</c:v>
                </c:pt>
                <c:pt idx="1556">
                  <c:v>943.54343426793957</c:v>
                </c:pt>
                <c:pt idx="1557">
                  <c:v>943.84252278702297</c:v>
                </c:pt>
                <c:pt idx="1558">
                  <c:v>943.7888420191955</c:v>
                </c:pt>
                <c:pt idx="1559">
                  <c:v>943.18997175656546</c:v>
                </c:pt>
                <c:pt idx="1560">
                  <c:v>943.41926760381898</c:v>
                </c:pt>
                <c:pt idx="1561">
                  <c:v>943.64437238058099</c:v>
                </c:pt>
                <c:pt idx="1562">
                  <c:v>943.51571639952647</c:v>
                </c:pt>
                <c:pt idx="1563">
                  <c:v>943.46379796096403</c:v>
                </c:pt>
                <c:pt idx="1564">
                  <c:v>943.51131214538941</c:v>
                </c:pt>
                <c:pt idx="1565">
                  <c:v>943.7685685889121</c:v>
                </c:pt>
                <c:pt idx="1566">
                  <c:v>943.55533094119301</c:v>
                </c:pt>
                <c:pt idx="1567">
                  <c:v>943.69647148637046</c:v>
                </c:pt>
                <c:pt idx="1568">
                  <c:v>943.65113345088707</c:v>
                </c:pt>
                <c:pt idx="1569">
                  <c:v>943.71100325489954</c:v>
                </c:pt>
                <c:pt idx="1570">
                  <c:v>943.24904885987598</c:v>
                </c:pt>
                <c:pt idx="1571">
                  <c:v>943.21339143560647</c:v>
                </c:pt>
                <c:pt idx="1572">
                  <c:v>943.29788759599046</c:v>
                </c:pt>
                <c:pt idx="1573">
                  <c:v>942.97068018526807</c:v>
                </c:pt>
                <c:pt idx="1574">
                  <c:v>943.26757756549398</c:v>
                </c:pt>
                <c:pt idx="1575">
                  <c:v>943.44555067232955</c:v>
                </c:pt>
                <c:pt idx="1576">
                  <c:v>943.41330611395892</c:v>
                </c:pt>
                <c:pt idx="1577">
                  <c:v>943.30276356375543</c:v>
                </c:pt>
                <c:pt idx="1578">
                  <c:v>943.42201862350601</c:v>
                </c:pt>
                <c:pt idx="1579">
                  <c:v>943.86395167374394</c:v>
                </c:pt>
                <c:pt idx="1580">
                  <c:v>943.63082808960348</c:v>
                </c:pt>
                <c:pt idx="1581">
                  <c:v>943.34465434364893</c:v>
                </c:pt>
                <c:pt idx="1582">
                  <c:v>943.28889400838148</c:v>
                </c:pt>
                <c:pt idx="1583">
                  <c:v>943.33631448800907</c:v>
                </c:pt>
                <c:pt idx="1584">
                  <c:v>943.59356864604956</c:v>
                </c:pt>
                <c:pt idx="1585">
                  <c:v>943.64862362551344</c:v>
                </c:pt>
                <c:pt idx="1586">
                  <c:v>943.57679569818356</c:v>
                </c:pt>
                <c:pt idx="1587">
                  <c:v>943.48967794385794</c:v>
                </c:pt>
                <c:pt idx="1588">
                  <c:v>943.32901653521594</c:v>
                </c:pt>
                <c:pt idx="1589">
                  <c:v>943.73973211061502</c:v>
                </c:pt>
                <c:pt idx="1590">
                  <c:v>943.7497495636735</c:v>
                </c:pt>
                <c:pt idx="1591">
                  <c:v>943.76218901374796</c:v>
                </c:pt>
                <c:pt idx="1592">
                  <c:v>944.07956558570095</c:v>
                </c:pt>
                <c:pt idx="1593">
                  <c:v>943.61169672160247</c:v>
                </c:pt>
                <c:pt idx="1594">
                  <c:v>943.0880901639415</c:v>
                </c:pt>
                <c:pt idx="1595">
                  <c:v>943.31922171131555</c:v>
                </c:pt>
                <c:pt idx="1596">
                  <c:v>943.58095662710548</c:v>
                </c:pt>
                <c:pt idx="1597">
                  <c:v>942.98977942992951</c:v>
                </c:pt>
                <c:pt idx="1598">
                  <c:v>943.21926291292493</c:v>
                </c:pt>
                <c:pt idx="1599">
                  <c:v>943.51754299787649</c:v>
                </c:pt>
                <c:pt idx="1600">
                  <c:v>943.48823275604548</c:v>
                </c:pt>
                <c:pt idx="1601">
                  <c:v>943.40215201844001</c:v>
                </c:pt>
                <c:pt idx="1602">
                  <c:v>943.53419882971798</c:v>
                </c:pt>
                <c:pt idx="1603">
                  <c:v>944.01302923974902</c:v>
                </c:pt>
                <c:pt idx="1604">
                  <c:v>943.48812266438404</c:v>
                </c:pt>
                <c:pt idx="1605">
                  <c:v>943.49971030888742</c:v>
                </c:pt>
                <c:pt idx="1606">
                  <c:v>943.86584659289952</c:v>
                </c:pt>
                <c:pt idx="1607">
                  <c:v>944.22843528275348</c:v>
                </c:pt>
                <c:pt idx="1608">
                  <c:v>944.15191305567691</c:v>
                </c:pt>
                <c:pt idx="1609">
                  <c:v>943.56468080623597</c:v>
                </c:pt>
                <c:pt idx="1610">
                  <c:v>943.40401660502994</c:v>
                </c:pt>
                <c:pt idx="1611">
                  <c:v>943.66839064890348</c:v>
                </c:pt>
                <c:pt idx="1612">
                  <c:v>943.72361928411942</c:v>
                </c:pt>
                <c:pt idx="1613">
                  <c:v>943.13960047034402</c:v>
                </c:pt>
                <c:pt idx="1614">
                  <c:v>943.40584391391053</c:v>
                </c:pt>
                <c:pt idx="1615">
                  <c:v>943.29038643692456</c:v>
                </c:pt>
                <c:pt idx="1616">
                  <c:v>943.2387899130955</c:v>
                </c:pt>
                <c:pt idx="1617">
                  <c:v>943.56679975397799</c:v>
                </c:pt>
                <c:pt idx="1618">
                  <c:v>943.80650731107244</c:v>
                </c:pt>
                <c:pt idx="1619">
                  <c:v>944.06845139783104</c:v>
                </c:pt>
                <c:pt idx="1620">
                  <c:v>943.57484027799603</c:v>
                </c:pt>
                <c:pt idx="1621">
                  <c:v>943.13597171409754</c:v>
                </c:pt>
                <c:pt idx="1622">
                  <c:v>943.27160906619747</c:v>
                </c:pt>
                <c:pt idx="1623">
                  <c:v>943.66516119673656</c:v>
                </c:pt>
                <c:pt idx="1624">
                  <c:v>943.58939417553006</c:v>
                </c:pt>
                <c:pt idx="1625">
                  <c:v>943.29486327257405</c:v>
                </c:pt>
                <c:pt idx="1626">
                  <c:v>943.87304544567246</c:v>
                </c:pt>
                <c:pt idx="1627">
                  <c:v>944.09446452306543</c:v>
                </c:pt>
                <c:pt idx="1628">
                  <c:v>943.7705966956845</c:v>
                </c:pt>
                <c:pt idx="1629">
                  <c:v>943.32367309013853</c:v>
                </c:pt>
                <c:pt idx="1630">
                  <c:v>943.33716275829602</c:v>
                </c:pt>
                <c:pt idx="1631">
                  <c:v>943.45944299410451</c:v>
                </c:pt>
                <c:pt idx="1632">
                  <c:v>943.23071812180751</c:v>
                </c:pt>
                <c:pt idx="1633">
                  <c:v>943.23733458833647</c:v>
                </c:pt>
                <c:pt idx="1634">
                  <c:v>943.44481303873954</c:v>
                </c:pt>
                <c:pt idx="1635">
                  <c:v>943.35231251313996</c:v>
                </c:pt>
                <c:pt idx="1636">
                  <c:v>943.76469054910103</c:v>
                </c:pt>
                <c:pt idx="1637">
                  <c:v>944.05523635485656</c:v>
                </c:pt>
                <c:pt idx="1638">
                  <c:v>943.17207893548448</c:v>
                </c:pt>
                <c:pt idx="1639">
                  <c:v>943.39444094964597</c:v>
                </c:pt>
                <c:pt idx="1640">
                  <c:v>943.55840099877196</c:v>
                </c:pt>
                <c:pt idx="1641">
                  <c:v>943.34288782923841</c:v>
                </c:pt>
                <c:pt idx="1642">
                  <c:v>943.31324116656697</c:v>
                </c:pt>
                <c:pt idx="1643">
                  <c:v>943.04422539430652</c:v>
                </c:pt>
                <c:pt idx="1644">
                  <c:v>943.09863964376359</c:v>
                </c:pt>
                <c:pt idx="1645">
                  <c:v>943.24630828399404</c:v>
                </c:pt>
                <c:pt idx="1646">
                  <c:v>943.82308068985355</c:v>
                </c:pt>
                <c:pt idx="1647">
                  <c:v>944.03227026072796</c:v>
                </c:pt>
                <c:pt idx="1648">
                  <c:v>943.61054317709045</c:v>
                </c:pt>
                <c:pt idx="1649">
                  <c:v>943.84415958968498</c:v>
                </c:pt>
                <c:pt idx="1650">
                  <c:v>944.24010145340651</c:v>
                </c:pt>
                <c:pt idx="1651">
                  <c:v>943.78634393788798</c:v>
                </c:pt>
                <c:pt idx="1652">
                  <c:v>943.03137424238753</c:v>
                </c:pt>
                <c:pt idx="1653">
                  <c:v>943.24466766444857</c:v>
                </c:pt>
                <c:pt idx="1654">
                  <c:v>943.53035774791306</c:v>
                </c:pt>
                <c:pt idx="1655">
                  <c:v>943.52513067677796</c:v>
                </c:pt>
                <c:pt idx="1656">
                  <c:v>943.45183245553108</c:v>
                </c:pt>
                <c:pt idx="1657">
                  <c:v>944.14516664525695</c:v>
                </c:pt>
                <c:pt idx="1658">
                  <c:v>943.6864674791525</c:v>
                </c:pt>
                <c:pt idx="1659">
                  <c:v>943.2606455482719</c:v>
                </c:pt>
                <c:pt idx="1660">
                  <c:v>943.65269867190909</c:v>
                </c:pt>
                <c:pt idx="1661">
                  <c:v>943.60128533346142</c:v>
                </c:pt>
                <c:pt idx="1662">
                  <c:v>943.36832403252356</c:v>
                </c:pt>
                <c:pt idx="1663">
                  <c:v>943.71630058615949</c:v>
                </c:pt>
                <c:pt idx="1664">
                  <c:v>943.77356830697954</c:v>
                </c:pt>
                <c:pt idx="1665">
                  <c:v>943.4578919099265</c:v>
                </c:pt>
                <c:pt idx="1666">
                  <c:v>943.76726565633953</c:v>
                </c:pt>
                <c:pt idx="1667">
                  <c:v>943.774811357472</c:v>
                </c:pt>
                <c:pt idx="1668">
                  <c:v>943.57987344774347</c:v>
                </c:pt>
                <c:pt idx="1669">
                  <c:v>943.81902130360345</c:v>
                </c:pt>
                <c:pt idx="1670">
                  <c:v>943.53217125130755</c:v>
                </c:pt>
                <c:pt idx="1671">
                  <c:v>943.46419929881245</c:v>
                </c:pt>
                <c:pt idx="1672">
                  <c:v>943.26741949509301</c:v>
                </c:pt>
                <c:pt idx="1673">
                  <c:v>942.76261998768496</c:v>
                </c:pt>
                <c:pt idx="1674">
                  <c:v>943.06738097530899</c:v>
                </c:pt>
                <c:pt idx="1675">
                  <c:v>943.22115563354396</c:v>
                </c:pt>
                <c:pt idx="1676">
                  <c:v>943.48100379594007</c:v>
                </c:pt>
                <c:pt idx="1677">
                  <c:v>942.93856106819351</c:v>
                </c:pt>
                <c:pt idx="1678">
                  <c:v>942.88874539190761</c:v>
                </c:pt>
                <c:pt idx="1679">
                  <c:v>943.2289937900465</c:v>
                </c:pt>
                <c:pt idx="1680">
                  <c:v>943.21290228756197</c:v>
                </c:pt>
                <c:pt idx="1681">
                  <c:v>943.68811956798959</c:v>
                </c:pt>
                <c:pt idx="1682">
                  <c:v>943.34605169678002</c:v>
                </c:pt>
                <c:pt idx="1683">
                  <c:v>943.30112321211652</c:v>
                </c:pt>
                <c:pt idx="1684">
                  <c:v>943.61710056614902</c:v>
                </c:pt>
                <c:pt idx="1685">
                  <c:v>943.36870976990645</c:v>
                </c:pt>
                <c:pt idx="1686">
                  <c:v>944.0333831651194</c:v>
                </c:pt>
                <c:pt idx="1687">
                  <c:v>944.30569227232002</c:v>
                </c:pt>
                <c:pt idx="1688">
                  <c:v>943.88550468956896</c:v>
                </c:pt>
                <c:pt idx="1689">
                  <c:v>943.5459879192581</c:v>
                </c:pt>
                <c:pt idx="1690">
                  <c:v>943.41575580290851</c:v>
                </c:pt>
                <c:pt idx="1691">
                  <c:v>943.29062819031492</c:v>
                </c:pt>
                <c:pt idx="1692">
                  <c:v>943.59245434610557</c:v>
                </c:pt>
                <c:pt idx="1693">
                  <c:v>943.74615742307606</c:v>
                </c:pt>
                <c:pt idx="1694">
                  <c:v>943.81088188836748</c:v>
                </c:pt>
                <c:pt idx="1695">
                  <c:v>943.67831419239951</c:v>
                </c:pt>
                <c:pt idx="1696">
                  <c:v>943.52873937054596</c:v>
                </c:pt>
                <c:pt idx="1697">
                  <c:v>943.5128960822085</c:v>
                </c:pt>
                <c:pt idx="1698">
                  <c:v>943.41494868493191</c:v>
                </c:pt>
                <c:pt idx="1699">
                  <c:v>943.75402313865652</c:v>
                </c:pt>
                <c:pt idx="1700">
                  <c:v>943.32326885704049</c:v>
                </c:pt>
                <c:pt idx="1701">
                  <c:v>943.50788460626904</c:v>
                </c:pt>
                <c:pt idx="1702">
                  <c:v>943.65872889283548</c:v>
                </c:pt>
                <c:pt idx="1703">
                  <c:v>943.89411533884947</c:v>
                </c:pt>
                <c:pt idx="1704">
                  <c:v>943.72912476436204</c:v>
                </c:pt>
                <c:pt idx="1705">
                  <c:v>943.35924694547202</c:v>
                </c:pt>
                <c:pt idx="1706">
                  <c:v>943.03315236452352</c:v>
                </c:pt>
                <c:pt idx="1707">
                  <c:v>943.3666622527935</c:v>
                </c:pt>
                <c:pt idx="1708">
                  <c:v>943.77723566470252</c:v>
                </c:pt>
                <c:pt idx="1709">
                  <c:v>943.54334721133398</c:v>
                </c:pt>
                <c:pt idx="1710">
                  <c:v>943.33032554173997</c:v>
                </c:pt>
                <c:pt idx="1711">
                  <c:v>943.32512989126189</c:v>
                </c:pt>
                <c:pt idx="1712">
                  <c:v>943.66646658271407</c:v>
                </c:pt>
                <c:pt idx="1713">
                  <c:v>943.96747479470059</c:v>
                </c:pt>
                <c:pt idx="1714">
                  <c:v>943.8894506047485</c:v>
                </c:pt>
                <c:pt idx="1715">
                  <c:v>943.59486464889596</c:v>
                </c:pt>
                <c:pt idx="1716">
                  <c:v>943.63646011338801</c:v>
                </c:pt>
                <c:pt idx="1717">
                  <c:v>943.47893805154604</c:v>
                </c:pt>
                <c:pt idx="1718">
                  <c:v>943.25558385491604</c:v>
                </c:pt>
                <c:pt idx="1719">
                  <c:v>943.51842887451051</c:v>
                </c:pt>
                <c:pt idx="1720">
                  <c:v>943.7321568018175</c:v>
                </c:pt>
                <c:pt idx="1721">
                  <c:v>944.24956480004403</c:v>
                </c:pt>
                <c:pt idx="1722">
                  <c:v>943.78657475122054</c:v>
                </c:pt>
                <c:pt idx="1723">
                  <c:v>943.92162377442003</c:v>
                </c:pt>
                <c:pt idx="1724">
                  <c:v>943.64442984815651</c:v>
                </c:pt>
                <c:pt idx="1725">
                  <c:v>943.18644950849148</c:v>
                </c:pt>
                <c:pt idx="1726">
                  <c:v>943.65088901240256</c:v>
                </c:pt>
                <c:pt idx="1727">
                  <c:v>943.57685095152203</c:v>
                </c:pt>
                <c:pt idx="1728">
                  <c:v>943.53845977930541</c:v>
                </c:pt>
                <c:pt idx="1729">
                  <c:v>943.29362097022704</c:v>
                </c:pt>
                <c:pt idx="1730">
                  <c:v>943.56813709683502</c:v>
                </c:pt>
                <c:pt idx="1731">
                  <c:v>943.404100904801</c:v>
                </c:pt>
                <c:pt idx="1732">
                  <c:v>943.53424636353202</c:v>
                </c:pt>
                <c:pt idx="1733">
                  <c:v>943.68376210642805</c:v>
                </c:pt>
                <c:pt idx="1734">
                  <c:v>943.67521370991301</c:v>
                </c:pt>
                <c:pt idx="1735">
                  <c:v>943.63841984658347</c:v>
                </c:pt>
                <c:pt idx="1736">
                  <c:v>944.05215658162399</c:v>
                </c:pt>
                <c:pt idx="1737">
                  <c:v>944.11102820930751</c:v>
                </c:pt>
                <c:pt idx="1738">
                  <c:v>943.35636654169048</c:v>
                </c:pt>
                <c:pt idx="1739">
                  <c:v>943.16722845223649</c:v>
                </c:pt>
                <c:pt idx="1740">
                  <c:v>942.99188362078644</c:v>
                </c:pt>
                <c:pt idx="1741">
                  <c:v>943.14614350294596</c:v>
                </c:pt>
                <c:pt idx="1742">
                  <c:v>943.36941813421845</c:v>
                </c:pt>
                <c:pt idx="1743">
                  <c:v>942.81388824717601</c:v>
                </c:pt>
                <c:pt idx="1744">
                  <c:v>943.3247289816386</c:v>
                </c:pt>
                <c:pt idx="1745">
                  <c:v>943.88596899955201</c:v>
                </c:pt>
                <c:pt idx="1746">
                  <c:v>943.911852902428</c:v>
                </c:pt>
                <c:pt idx="1747">
                  <c:v>943.60760616835205</c:v>
                </c:pt>
                <c:pt idx="1748">
                  <c:v>943.50262454069161</c:v>
                </c:pt>
                <c:pt idx="1749">
                  <c:v>943.07323474489499</c:v>
                </c:pt>
                <c:pt idx="1750">
                  <c:v>943.52617645719249</c:v>
                </c:pt>
                <c:pt idx="1751">
                  <c:v>943.43966284041949</c:v>
                </c:pt>
                <c:pt idx="1752">
                  <c:v>942.92535763025398</c:v>
                </c:pt>
                <c:pt idx="1753">
                  <c:v>942.97378921049403</c:v>
                </c:pt>
                <c:pt idx="1754">
                  <c:v>943.54814120025594</c:v>
                </c:pt>
                <c:pt idx="1755">
                  <c:v>943.58654002927449</c:v>
                </c:pt>
                <c:pt idx="1756">
                  <c:v>942.96552536656748</c:v>
                </c:pt>
                <c:pt idx="1757">
                  <c:v>943.14550061869704</c:v>
                </c:pt>
                <c:pt idx="1758">
                  <c:v>943.58891464923647</c:v>
                </c:pt>
                <c:pt idx="1759">
                  <c:v>943.8314369426646</c:v>
                </c:pt>
                <c:pt idx="1760">
                  <c:v>943.54466919372408</c:v>
                </c:pt>
                <c:pt idx="1761">
                  <c:v>943.26938217545649</c:v>
                </c:pt>
                <c:pt idx="1762">
                  <c:v>943.091936150621</c:v>
                </c:pt>
                <c:pt idx="1763">
                  <c:v>943.30712039391801</c:v>
                </c:pt>
                <c:pt idx="1764">
                  <c:v>943.14163708277852</c:v>
                </c:pt>
                <c:pt idx="1765">
                  <c:v>943.08882041665299</c:v>
                </c:pt>
                <c:pt idx="1766">
                  <c:v>943.51436147357708</c:v>
                </c:pt>
                <c:pt idx="1767">
                  <c:v>943.48815515789192</c:v>
                </c:pt>
                <c:pt idx="1768">
                  <c:v>943.30458915019244</c:v>
                </c:pt>
                <c:pt idx="1769">
                  <c:v>943.55620949146805</c:v>
                </c:pt>
                <c:pt idx="1770">
                  <c:v>943.75746852418251</c:v>
                </c:pt>
                <c:pt idx="1771">
                  <c:v>943.81115776888248</c:v>
                </c:pt>
                <c:pt idx="1772">
                  <c:v>943.73929653094854</c:v>
                </c:pt>
                <c:pt idx="1773">
                  <c:v>943.38388528124256</c:v>
                </c:pt>
                <c:pt idx="1774">
                  <c:v>943.31424110442049</c:v>
                </c:pt>
                <c:pt idx="1775">
                  <c:v>943.05644490498594</c:v>
                </c:pt>
                <c:pt idx="1776">
                  <c:v>943.52576694890195</c:v>
                </c:pt>
                <c:pt idx="1777">
                  <c:v>942.87867724265607</c:v>
                </c:pt>
                <c:pt idx="1778">
                  <c:v>943.17996773762547</c:v>
                </c:pt>
                <c:pt idx="1779">
                  <c:v>943.72390165213699</c:v>
                </c:pt>
                <c:pt idx="1780">
                  <c:v>943.43229028419853</c:v>
                </c:pt>
                <c:pt idx="1781">
                  <c:v>943.53493390937047</c:v>
                </c:pt>
                <c:pt idx="1782">
                  <c:v>943.01304716852155</c:v>
                </c:pt>
                <c:pt idx="1783">
                  <c:v>943.24422066264697</c:v>
                </c:pt>
                <c:pt idx="1784">
                  <c:v>943.60351757713806</c:v>
                </c:pt>
                <c:pt idx="1785">
                  <c:v>943.648866282369</c:v>
                </c:pt>
                <c:pt idx="1786">
                  <c:v>943.52802112883842</c:v>
                </c:pt>
                <c:pt idx="1787">
                  <c:v>943.58604929582498</c:v>
                </c:pt>
                <c:pt idx="1788">
                  <c:v>943.67283047062949</c:v>
                </c:pt>
                <c:pt idx="1789">
                  <c:v>943.60177635294201</c:v>
                </c:pt>
                <c:pt idx="1790">
                  <c:v>943.55126283787649</c:v>
                </c:pt>
                <c:pt idx="1791">
                  <c:v>943.3305186058019</c:v>
                </c:pt>
                <c:pt idx="1792">
                  <c:v>943.41050045380052</c:v>
                </c:pt>
                <c:pt idx="1793">
                  <c:v>943.6563536696051</c:v>
                </c:pt>
                <c:pt idx="1794">
                  <c:v>943.45503301633153</c:v>
                </c:pt>
                <c:pt idx="1795">
                  <c:v>943.76719592722748</c:v>
                </c:pt>
                <c:pt idx="1796">
                  <c:v>943.39676087627402</c:v>
                </c:pt>
                <c:pt idx="1797">
                  <c:v>943.21699416771401</c:v>
                </c:pt>
                <c:pt idx="1798">
                  <c:v>943.39553644311502</c:v>
                </c:pt>
                <c:pt idx="1799">
                  <c:v>943.30233015714953</c:v>
                </c:pt>
                <c:pt idx="1800">
                  <c:v>943.77566658919852</c:v>
                </c:pt>
                <c:pt idx="1801">
                  <c:v>943.68965040461489</c:v>
                </c:pt>
                <c:pt idx="1802">
                  <c:v>943.79730854645402</c:v>
                </c:pt>
                <c:pt idx="1803">
                  <c:v>943.54383679381601</c:v>
                </c:pt>
                <c:pt idx="1804">
                  <c:v>943.83033748277649</c:v>
                </c:pt>
                <c:pt idx="1805">
                  <c:v>943.33732530445809</c:v>
                </c:pt>
                <c:pt idx="1806">
                  <c:v>943.09359330010898</c:v>
                </c:pt>
                <c:pt idx="1807">
                  <c:v>942.84374617805156</c:v>
                </c:pt>
                <c:pt idx="1808">
                  <c:v>943.15472551653806</c:v>
                </c:pt>
                <c:pt idx="1809">
                  <c:v>943.25987135406194</c:v>
                </c:pt>
                <c:pt idx="1810">
                  <c:v>943.359996862294</c:v>
                </c:pt>
                <c:pt idx="1811">
                  <c:v>943.11853650883654</c:v>
                </c:pt>
                <c:pt idx="1812">
                  <c:v>943.03947650021598</c:v>
                </c:pt>
                <c:pt idx="1813">
                  <c:v>943.46437747561504</c:v>
                </c:pt>
                <c:pt idx="1814">
                  <c:v>943.63327749940549</c:v>
                </c:pt>
                <c:pt idx="1815">
                  <c:v>943.47886042681444</c:v>
                </c:pt>
                <c:pt idx="1816">
                  <c:v>943.03606976650758</c:v>
                </c:pt>
                <c:pt idx="1817">
                  <c:v>942.86673340893901</c:v>
                </c:pt>
                <c:pt idx="1818">
                  <c:v>942.96016422948605</c:v>
                </c:pt>
                <c:pt idx="1819">
                  <c:v>943.09658937145105</c:v>
                </c:pt>
                <c:pt idx="1820">
                  <c:v>943.22186803344994</c:v>
                </c:pt>
                <c:pt idx="1821">
                  <c:v>943.23711873252296</c:v>
                </c:pt>
                <c:pt idx="1822">
                  <c:v>943.63992972518349</c:v>
                </c:pt>
                <c:pt idx="1823">
                  <c:v>943.85707145671199</c:v>
                </c:pt>
                <c:pt idx="1824">
                  <c:v>943.89895296235852</c:v>
                </c:pt>
                <c:pt idx="1825">
                  <c:v>943.93655982835048</c:v>
                </c:pt>
                <c:pt idx="1826">
                  <c:v>943.66918438605694</c:v>
                </c:pt>
                <c:pt idx="1827">
                  <c:v>943.32119961917203</c:v>
                </c:pt>
                <c:pt idx="1828">
                  <c:v>943.36149267363794</c:v>
                </c:pt>
                <c:pt idx="1829">
                  <c:v>943.0332071383815</c:v>
                </c:pt>
                <c:pt idx="1830">
                  <c:v>943.35446846678997</c:v>
                </c:pt>
                <c:pt idx="1831">
                  <c:v>943.93547484065357</c:v>
                </c:pt>
                <c:pt idx="1832">
                  <c:v>943.7057432887965</c:v>
                </c:pt>
                <c:pt idx="1833">
                  <c:v>943.49282300704397</c:v>
                </c:pt>
                <c:pt idx="1834">
                  <c:v>943.23153226846443</c:v>
                </c:pt>
                <c:pt idx="1835">
                  <c:v>943.39589103093795</c:v>
                </c:pt>
                <c:pt idx="1836">
                  <c:v>943.8389241714865</c:v>
                </c:pt>
                <c:pt idx="1837">
                  <c:v>943.36192497979198</c:v>
                </c:pt>
                <c:pt idx="1838">
                  <c:v>943.20394938975096</c:v>
                </c:pt>
                <c:pt idx="1839">
                  <c:v>943.27326705828659</c:v>
                </c:pt>
                <c:pt idx="1840">
                  <c:v>943.76276261117755</c:v>
                </c:pt>
                <c:pt idx="1841">
                  <c:v>943.81128689295542</c:v>
                </c:pt>
                <c:pt idx="1842">
                  <c:v>943.69051919251149</c:v>
                </c:pt>
                <c:pt idx="1843">
                  <c:v>943.89489071201251</c:v>
                </c:pt>
                <c:pt idx="1844">
                  <c:v>943.57060709053701</c:v>
                </c:pt>
                <c:pt idx="1845">
                  <c:v>943.86757578269601</c:v>
                </c:pt>
                <c:pt idx="1846">
                  <c:v>944.00896526299243</c:v>
                </c:pt>
                <c:pt idx="1847">
                  <c:v>943.62216988446357</c:v>
                </c:pt>
                <c:pt idx="1848">
                  <c:v>943.185906582548</c:v>
                </c:pt>
                <c:pt idx="1849">
                  <c:v>943.16307089225756</c:v>
                </c:pt>
                <c:pt idx="1850">
                  <c:v>943.27227002176198</c:v>
                </c:pt>
                <c:pt idx="1851">
                  <c:v>943.47005536638449</c:v>
                </c:pt>
                <c:pt idx="1852">
                  <c:v>943.71878183820445</c:v>
                </c:pt>
                <c:pt idx="1853">
                  <c:v>943.26143370337104</c:v>
                </c:pt>
                <c:pt idx="1854">
                  <c:v>942.82344960252146</c:v>
                </c:pt>
                <c:pt idx="1855">
                  <c:v>942.76398657567142</c:v>
                </c:pt>
                <c:pt idx="1856">
                  <c:v>943.262536257943</c:v>
                </c:pt>
                <c:pt idx="1857">
                  <c:v>943.56737893312049</c:v>
                </c:pt>
                <c:pt idx="1858">
                  <c:v>943.02603363251501</c:v>
                </c:pt>
                <c:pt idx="1859">
                  <c:v>942.72014716176898</c:v>
                </c:pt>
                <c:pt idx="1860">
                  <c:v>942.77366212589709</c:v>
                </c:pt>
                <c:pt idx="1861">
                  <c:v>943.36033322258299</c:v>
                </c:pt>
                <c:pt idx="1862">
                  <c:v>943.72830081030656</c:v>
                </c:pt>
                <c:pt idx="1863">
                  <c:v>943.11532441000759</c:v>
                </c:pt>
                <c:pt idx="1864">
                  <c:v>943.25891035146356</c:v>
                </c:pt>
                <c:pt idx="1865">
                  <c:v>943.26241244759694</c:v>
                </c:pt>
                <c:pt idx="1866">
                  <c:v>942.93322957189253</c:v>
                </c:pt>
                <c:pt idx="1867">
                  <c:v>942.91300559931449</c:v>
                </c:pt>
                <c:pt idx="1868">
                  <c:v>943.04665867315407</c:v>
                </c:pt>
                <c:pt idx="1869">
                  <c:v>942.96455265056443</c:v>
                </c:pt>
                <c:pt idx="1870">
                  <c:v>943.12108665001392</c:v>
                </c:pt>
                <c:pt idx="1871">
                  <c:v>943.32002650365848</c:v>
                </c:pt>
                <c:pt idx="1872">
                  <c:v>943.50780552447941</c:v>
                </c:pt>
                <c:pt idx="1873">
                  <c:v>943.524580622548</c:v>
                </c:pt>
                <c:pt idx="1874">
                  <c:v>943.46401416152548</c:v>
                </c:pt>
                <c:pt idx="1875">
                  <c:v>943.36497595515903</c:v>
                </c:pt>
                <c:pt idx="1876">
                  <c:v>943.65524331597953</c:v>
                </c:pt>
                <c:pt idx="1877">
                  <c:v>943.63793276380397</c:v>
                </c:pt>
                <c:pt idx="1878">
                  <c:v>943.60092518936153</c:v>
                </c:pt>
                <c:pt idx="1879">
                  <c:v>943.67319329730151</c:v>
                </c:pt>
                <c:pt idx="1880">
                  <c:v>943.38227300725157</c:v>
                </c:pt>
                <c:pt idx="1881">
                  <c:v>942.96054324407896</c:v>
                </c:pt>
                <c:pt idx="1882">
                  <c:v>943.0600132498555</c:v>
                </c:pt>
                <c:pt idx="1883">
                  <c:v>943.34292715243555</c:v>
                </c:pt>
                <c:pt idx="1884">
                  <c:v>943.142510418352</c:v>
                </c:pt>
                <c:pt idx="1885">
                  <c:v>943.51567098581359</c:v>
                </c:pt>
                <c:pt idx="1886">
                  <c:v>943.707699292337</c:v>
                </c:pt>
                <c:pt idx="1887">
                  <c:v>943.45628534859395</c:v>
                </c:pt>
                <c:pt idx="1888">
                  <c:v>943.57210452069751</c:v>
                </c:pt>
                <c:pt idx="1889">
                  <c:v>943.58712450050496</c:v>
                </c:pt>
                <c:pt idx="1890">
                  <c:v>943.50212498781752</c:v>
                </c:pt>
                <c:pt idx="1891">
                  <c:v>943.60980792653208</c:v>
                </c:pt>
                <c:pt idx="1892">
                  <c:v>943.50267824211051</c:v>
                </c:pt>
                <c:pt idx="1893">
                  <c:v>943.51226044492955</c:v>
                </c:pt>
                <c:pt idx="1894">
                  <c:v>943.43932342548646</c:v>
                </c:pt>
                <c:pt idx="1895">
                  <c:v>943.63266642501208</c:v>
                </c:pt>
                <c:pt idx="1896">
                  <c:v>943.67396747378098</c:v>
                </c:pt>
                <c:pt idx="1897">
                  <c:v>943.35790164570199</c:v>
                </c:pt>
                <c:pt idx="1898">
                  <c:v>943.22824150355348</c:v>
                </c:pt>
                <c:pt idx="1899">
                  <c:v>943.24946930496503</c:v>
                </c:pt>
                <c:pt idx="1900">
                  <c:v>943.14023095865753</c:v>
                </c:pt>
                <c:pt idx="1901">
                  <c:v>943.25951782825996</c:v>
                </c:pt>
                <c:pt idx="1902">
                  <c:v>943.44535409337209</c:v>
                </c:pt>
                <c:pt idx="1903">
                  <c:v>943.68159400227751</c:v>
                </c:pt>
                <c:pt idx="1904">
                  <c:v>943.45564863420191</c:v>
                </c:pt>
                <c:pt idx="1905">
                  <c:v>942.95013777156601</c:v>
                </c:pt>
                <c:pt idx="1906">
                  <c:v>943.26707653101403</c:v>
                </c:pt>
                <c:pt idx="1907">
                  <c:v>943.37236772026904</c:v>
                </c:pt>
                <c:pt idx="1908">
                  <c:v>943.30176506634803</c:v>
                </c:pt>
                <c:pt idx="1909">
                  <c:v>943.58053085527649</c:v>
                </c:pt>
                <c:pt idx="1910">
                  <c:v>943.27025685012848</c:v>
                </c:pt>
                <c:pt idx="1911">
                  <c:v>942.83585992317398</c:v>
                </c:pt>
                <c:pt idx="1912">
                  <c:v>942.75209414446749</c:v>
                </c:pt>
                <c:pt idx="1913">
                  <c:v>943.10370961327999</c:v>
                </c:pt>
                <c:pt idx="1914">
                  <c:v>943.30740755154352</c:v>
                </c:pt>
                <c:pt idx="1915">
                  <c:v>943.32457091589094</c:v>
                </c:pt>
                <c:pt idx="1916">
                  <c:v>943.09328221746102</c:v>
                </c:pt>
                <c:pt idx="1917">
                  <c:v>943.38032395652351</c:v>
                </c:pt>
                <c:pt idx="1918">
                  <c:v>943.82634936479303</c:v>
                </c:pt>
                <c:pt idx="1919">
                  <c:v>943.55674022840947</c:v>
                </c:pt>
                <c:pt idx="1920">
                  <c:v>943.09894488361999</c:v>
                </c:pt>
                <c:pt idx="1921">
                  <c:v>943.575584021552</c:v>
                </c:pt>
                <c:pt idx="1922">
                  <c:v>943.63598985418457</c:v>
                </c:pt>
                <c:pt idx="1923">
                  <c:v>943.10087780132153</c:v>
                </c:pt>
                <c:pt idx="1924">
                  <c:v>942.67319214149597</c:v>
                </c:pt>
                <c:pt idx="1925">
                  <c:v>942.51641932052405</c:v>
                </c:pt>
                <c:pt idx="1926">
                  <c:v>943.26869315415956</c:v>
                </c:pt>
                <c:pt idx="1927">
                  <c:v>943.54313885741851</c:v>
                </c:pt>
                <c:pt idx="1928">
                  <c:v>943.06202777700992</c:v>
                </c:pt>
                <c:pt idx="1929">
                  <c:v>942.79419579943942</c:v>
                </c:pt>
                <c:pt idx="1930">
                  <c:v>943.17790721462052</c:v>
                </c:pt>
                <c:pt idx="1931">
                  <c:v>943.33360749303949</c:v>
                </c:pt>
                <c:pt idx="1932">
                  <c:v>943.00813676812299</c:v>
                </c:pt>
                <c:pt idx="1933">
                  <c:v>943.15873504312503</c:v>
                </c:pt>
                <c:pt idx="1934">
                  <c:v>943.4794813425151</c:v>
                </c:pt>
                <c:pt idx="1935">
                  <c:v>943.31657271567099</c:v>
                </c:pt>
                <c:pt idx="1936">
                  <c:v>943.65406274916245</c:v>
                </c:pt>
                <c:pt idx="1937">
                  <c:v>943.65009909144305</c:v>
                </c:pt>
                <c:pt idx="1938">
                  <c:v>943.74756339247392</c:v>
                </c:pt>
                <c:pt idx="1939">
                  <c:v>943.9938430095724</c:v>
                </c:pt>
                <c:pt idx="1940">
                  <c:v>943.42667909779402</c:v>
                </c:pt>
                <c:pt idx="1941">
                  <c:v>943.4128458316535</c:v>
                </c:pt>
                <c:pt idx="1942">
                  <c:v>943.607630386138</c:v>
                </c:pt>
                <c:pt idx="1943">
                  <c:v>943.05140561917392</c:v>
                </c:pt>
                <c:pt idx="1944">
                  <c:v>943.745156234614</c:v>
                </c:pt>
                <c:pt idx="1945">
                  <c:v>943.7376867374295</c:v>
                </c:pt>
                <c:pt idx="1946">
                  <c:v>943.62774845701006</c:v>
                </c:pt>
                <c:pt idx="1947">
                  <c:v>943.53970118187794</c:v>
                </c:pt>
                <c:pt idx="1948">
                  <c:v>943.45218783370399</c:v>
                </c:pt>
                <c:pt idx="1949">
                  <c:v>942.91346799594407</c:v>
                </c:pt>
                <c:pt idx="1950">
                  <c:v>943.29057239014492</c:v>
                </c:pt>
                <c:pt idx="1951">
                  <c:v>942.97050176561299</c:v>
                </c:pt>
                <c:pt idx="1952">
                  <c:v>942.59684150647854</c:v>
                </c:pt>
                <c:pt idx="1953">
                  <c:v>943.34382540259708</c:v>
                </c:pt>
                <c:pt idx="1954">
                  <c:v>943.32545915616106</c:v>
                </c:pt>
                <c:pt idx="1955">
                  <c:v>943.45915754039402</c:v>
                </c:pt>
                <c:pt idx="1956">
                  <c:v>943.32827213513156</c:v>
                </c:pt>
                <c:pt idx="1957">
                  <c:v>943.33727493012543</c:v>
                </c:pt>
                <c:pt idx="1958">
                  <c:v>943.23993353488095</c:v>
                </c:pt>
                <c:pt idx="1959">
                  <c:v>943.60341301304595</c:v>
                </c:pt>
                <c:pt idx="1960">
                  <c:v>943.94154665885458</c:v>
                </c:pt>
                <c:pt idx="1961">
                  <c:v>943.46198894289898</c:v>
                </c:pt>
                <c:pt idx="1962">
                  <c:v>943.14541436446052</c:v>
                </c:pt>
                <c:pt idx="1963">
                  <c:v>943.149888155231</c:v>
                </c:pt>
                <c:pt idx="1964">
                  <c:v>943.47926556476204</c:v>
                </c:pt>
                <c:pt idx="1965">
                  <c:v>943.52388452596949</c:v>
                </c:pt>
                <c:pt idx="1966">
                  <c:v>943.08594840307205</c:v>
                </c:pt>
                <c:pt idx="1967">
                  <c:v>943.27038898544049</c:v>
                </c:pt>
                <c:pt idx="1968">
                  <c:v>943.50659485330357</c:v>
                </c:pt>
                <c:pt idx="1969">
                  <c:v>943.59772182569054</c:v>
                </c:pt>
                <c:pt idx="1970">
                  <c:v>943.75848102013856</c:v>
                </c:pt>
                <c:pt idx="1971">
                  <c:v>943.62825563463753</c:v>
                </c:pt>
                <c:pt idx="1972">
                  <c:v>943.32020135694256</c:v>
                </c:pt>
                <c:pt idx="1973">
                  <c:v>943.11756588675496</c:v>
                </c:pt>
                <c:pt idx="1974">
                  <c:v>943.42969672894503</c:v>
                </c:pt>
                <c:pt idx="1975">
                  <c:v>943.98609016412047</c:v>
                </c:pt>
                <c:pt idx="1976">
                  <c:v>943.93868512595395</c:v>
                </c:pt>
                <c:pt idx="1977">
                  <c:v>943.88874841770598</c:v>
                </c:pt>
                <c:pt idx="1978">
                  <c:v>943.36314020530995</c:v>
                </c:pt>
                <c:pt idx="1979">
                  <c:v>943.31373512695905</c:v>
                </c:pt>
                <c:pt idx="1980">
                  <c:v>943.21496914943805</c:v>
                </c:pt>
                <c:pt idx="1981">
                  <c:v>943.32231632071807</c:v>
                </c:pt>
                <c:pt idx="1982">
                  <c:v>943.30054430050552</c:v>
                </c:pt>
                <c:pt idx="1983">
                  <c:v>942.94635473903645</c:v>
                </c:pt>
                <c:pt idx="1984">
                  <c:v>942.82795987168356</c:v>
                </c:pt>
                <c:pt idx="1985">
                  <c:v>943.02019414321194</c:v>
                </c:pt>
                <c:pt idx="1986">
                  <c:v>942.87854132056646</c:v>
                </c:pt>
                <c:pt idx="1987">
                  <c:v>943.16776930050196</c:v>
                </c:pt>
                <c:pt idx="1988">
                  <c:v>943.01628705611006</c:v>
                </c:pt>
                <c:pt idx="1989">
                  <c:v>942.92722651356348</c:v>
                </c:pt>
                <c:pt idx="1990">
                  <c:v>942.65676162228192</c:v>
                </c:pt>
                <c:pt idx="1991">
                  <c:v>942.97943321029948</c:v>
                </c:pt>
                <c:pt idx="1992">
                  <c:v>943.219010566105</c:v>
                </c:pt>
                <c:pt idx="1993">
                  <c:v>943.32241489185594</c:v>
                </c:pt>
                <c:pt idx="1994">
                  <c:v>943.54444914370356</c:v>
                </c:pt>
                <c:pt idx="1995">
                  <c:v>943.330352418139</c:v>
                </c:pt>
                <c:pt idx="1996">
                  <c:v>943.54464274190605</c:v>
                </c:pt>
                <c:pt idx="1997">
                  <c:v>943.14743031077853</c:v>
                </c:pt>
                <c:pt idx="1998">
                  <c:v>943.18652269050699</c:v>
                </c:pt>
                <c:pt idx="1999">
                  <c:v>943.45576884611</c:v>
                </c:pt>
                <c:pt idx="2000">
                  <c:v>943.02331143527101</c:v>
                </c:pt>
                <c:pt idx="2001">
                  <c:v>942.76886125451904</c:v>
                </c:pt>
                <c:pt idx="2002">
                  <c:v>943.79924051840294</c:v>
                </c:pt>
                <c:pt idx="2003">
                  <c:v>943.53168879313148</c:v>
                </c:pt>
                <c:pt idx="2004">
                  <c:v>942.85443143397856</c:v>
                </c:pt>
                <c:pt idx="2005">
                  <c:v>943.21596174229194</c:v>
                </c:pt>
                <c:pt idx="2006">
                  <c:v>943.18819418883652</c:v>
                </c:pt>
                <c:pt idx="2007">
                  <c:v>943.50459010216696</c:v>
                </c:pt>
                <c:pt idx="2008">
                  <c:v>943.43913634395494</c:v>
                </c:pt>
                <c:pt idx="2009">
                  <c:v>943.0229057644865</c:v>
                </c:pt>
                <c:pt idx="2010">
                  <c:v>943.57372940889002</c:v>
                </c:pt>
                <c:pt idx="2011">
                  <c:v>943.14813974167998</c:v>
                </c:pt>
                <c:pt idx="2012">
                  <c:v>943.00361316443104</c:v>
                </c:pt>
                <c:pt idx="2013">
                  <c:v>943.10984422352249</c:v>
                </c:pt>
                <c:pt idx="2014">
                  <c:v>943.02706937130552</c:v>
                </c:pt>
                <c:pt idx="2015">
                  <c:v>942.79334315539745</c:v>
                </c:pt>
                <c:pt idx="2016">
                  <c:v>943.04374007696106</c:v>
                </c:pt>
                <c:pt idx="2017">
                  <c:v>943.24496927016958</c:v>
                </c:pt>
                <c:pt idx="2018">
                  <c:v>943.11573095780909</c:v>
                </c:pt>
                <c:pt idx="2019">
                  <c:v>943.10038368189748</c:v>
                </c:pt>
                <c:pt idx="2020">
                  <c:v>943.56342399224104</c:v>
                </c:pt>
                <c:pt idx="2021">
                  <c:v>943.25764448761606</c:v>
                </c:pt>
                <c:pt idx="2022">
                  <c:v>943.20140596311251</c:v>
                </c:pt>
                <c:pt idx="2023">
                  <c:v>943.43174160885656</c:v>
                </c:pt>
                <c:pt idx="2024">
                  <c:v>943.29101808802102</c:v>
                </c:pt>
                <c:pt idx="2025">
                  <c:v>943.19002483141503</c:v>
                </c:pt>
                <c:pt idx="2026">
                  <c:v>942.95585426418097</c:v>
                </c:pt>
                <c:pt idx="2027">
                  <c:v>943.26721595766298</c:v>
                </c:pt>
                <c:pt idx="2028">
                  <c:v>943.53090770628455</c:v>
                </c:pt>
                <c:pt idx="2029">
                  <c:v>943.36660750503142</c:v>
                </c:pt>
                <c:pt idx="2030">
                  <c:v>943.22845384158597</c:v>
                </c:pt>
                <c:pt idx="2031">
                  <c:v>943.11532814247744</c:v>
                </c:pt>
                <c:pt idx="2032">
                  <c:v>942.72232507664603</c:v>
                </c:pt>
                <c:pt idx="2033">
                  <c:v>942.60298353845496</c:v>
                </c:pt>
                <c:pt idx="2034">
                  <c:v>943.07568252532792</c:v>
                </c:pt>
                <c:pt idx="2035">
                  <c:v>943.63599225671555</c:v>
                </c:pt>
                <c:pt idx="2036">
                  <c:v>943.96673151845653</c:v>
                </c:pt>
                <c:pt idx="2037">
                  <c:v>943.31626174435246</c:v>
                </c:pt>
                <c:pt idx="2038">
                  <c:v>942.81259174986201</c:v>
                </c:pt>
                <c:pt idx="2039">
                  <c:v>942.99542906707006</c:v>
                </c:pt>
                <c:pt idx="2040">
                  <c:v>943.04866900163597</c:v>
                </c:pt>
                <c:pt idx="2041">
                  <c:v>943.2938699756495</c:v>
                </c:pt>
                <c:pt idx="2042">
                  <c:v>942.860826096967</c:v>
                </c:pt>
                <c:pt idx="2043">
                  <c:v>942.55758112431658</c:v>
                </c:pt>
                <c:pt idx="2044">
                  <c:v>943.22091661278796</c:v>
                </c:pt>
                <c:pt idx="2045">
                  <c:v>943.07855894177555</c:v>
                </c:pt>
                <c:pt idx="2046">
                  <c:v>943.46533070589703</c:v>
                </c:pt>
                <c:pt idx="2047">
                  <c:v>943.20647148063199</c:v>
                </c:pt>
                <c:pt idx="2048">
                  <c:v>942.65137735318604</c:v>
                </c:pt>
                <c:pt idx="2049">
                  <c:v>942.77198481349205</c:v>
                </c:pt>
                <c:pt idx="2050">
                  <c:v>943.18956060520702</c:v>
                </c:pt>
                <c:pt idx="2051">
                  <c:v>943.22413562451743</c:v>
                </c:pt>
                <c:pt idx="2052">
                  <c:v>942.96888135669496</c:v>
                </c:pt>
                <c:pt idx="2053">
                  <c:v>943.38948491113911</c:v>
                </c:pt>
                <c:pt idx="2054">
                  <c:v>943.37535329051548</c:v>
                </c:pt>
                <c:pt idx="2055">
                  <c:v>943.04574032415894</c:v>
                </c:pt>
                <c:pt idx="2056">
                  <c:v>943.68404244693056</c:v>
                </c:pt>
                <c:pt idx="2057">
                  <c:v>943.87034249870544</c:v>
                </c:pt>
                <c:pt idx="2058">
                  <c:v>943.21634981704153</c:v>
                </c:pt>
                <c:pt idx="2059">
                  <c:v>943.06625243456199</c:v>
                </c:pt>
                <c:pt idx="2060">
                  <c:v>943.1113720105991</c:v>
                </c:pt>
                <c:pt idx="2061">
                  <c:v>943.22222858562441</c:v>
                </c:pt>
                <c:pt idx="2062">
                  <c:v>943.63956655086895</c:v>
                </c:pt>
                <c:pt idx="2063">
                  <c:v>943.58876991587499</c:v>
                </c:pt>
                <c:pt idx="2064">
                  <c:v>943.48996999794804</c:v>
                </c:pt>
                <c:pt idx="2065">
                  <c:v>943.926584634096</c:v>
                </c:pt>
                <c:pt idx="2066">
                  <c:v>943.644550844734</c:v>
                </c:pt>
                <c:pt idx="2067">
                  <c:v>943.50352563035904</c:v>
                </c:pt>
                <c:pt idx="2068">
                  <c:v>942.975695747082</c:v>
                </c:pt>
                <c:pt idx="2069">
                  <c:v>943.09696818895304</c:v>
                </c:pt>
                <c:pt idx="2070">
                  <c:v>943.12431629729144</c:v>
                </c:pt>
                <c:pt idx="2071">
                  <c:v>943.29571503164152</c:v>
                </c:pt>
                <c:pt idx="2072">
                  <c:v>943.55599304955194</c:v>
                </c:pt>
                <c:pt idx="2073">
                  <c:v>943.48917056218397</c:v>
                </c:pt>
                <c:pt idx="2074">
                  <c:v>943.09729684297997</c:v>
                </c:pt>
                <c:pt idx="2075">
                  <c:v>942.73408041080404</c:v>
                </c:pt>
                <c:pt idx="2076">
                  <c:v>942.76180683928806</c:v>
                </c:pt>
                <c:pt idx="2077">
                  <c:v>942.68931236193396</c:v>
                </c:pt>
                <c:pt idx="2078">
                  <c:v>942.49242225272997</c:v>
                </c:pt>
                <c:pt idx="2079">
                  <c:v>942.89005907933506</c:v>
                </c:pt>
                <c:pt idx="2080">
                  <c:v>943.07048924583751</c:v>
                </c:pt>
                <c:pt idx="2081">
                  <c:v>942.97732900599658</c:v>
                </c:pt>
                <c:pt idx="2082">
                  <c:v>943.475056805024</c:v>
                </c:pt>
                <c:pt idx="2083">
                  <c:v>943.69451358061042</c:v>
                </c:pt>
                <c:pt idx="2084">
                  <c:v>943.34620764830743</c:v>
                </c:pt>
                <c:pt idx="2085">
                  <c:v>943.55722457678803</c:v>
                </c:pt>
                <c:pt idx="2086">
                  <c:v>943.20871279455548</c:v>
                </c:pt>
                <c:pt idx="2087">
                  <c:v>942.73679787303809</c:v>
                </c:pt>
                <c:pt idx="2088">
                  <c:v>943.00577555787902</c:v>
                </c:pt>
                <c:pt idx="2089">
                  <c:v>943.48794574531394</c:v>
                </c:pt>
                <c:pt idx="2090">
                  <c:v>943.30458404256842</c:v>
                </c:pt>
                <c:pt idx="2091">
                  <c:v>943.30011180591646</c:v>
                </c:pt>
                <c:pt idx="2092">
                  <c:v>942.653661263559</c:v>
                </c:pt>
                <c:pt idx="2093">
                  <c:v>943.04033320154997</c:v>
                </c:pt>
                <c:pt idx="2094">
                  <c:v>943.54976422442792</c:v>
                </c:pt>
                <c:pt idx="2095">
                  <c:v>943.28170156644956</c:v>
                </c:pt>
                <c:pt idx="2096">
                  <c:v>943.18979759918193</c:v>
                </c:pt>
                <c:pt idx="2097">
                  <c:v>943.492434087785</c:v>
                </c:pt>
                <c:pt idx="2098">
                  <c:v>943.59737644116547</c:v>
                </c:pt>
                <c:pt idx="2099">
                  <c:v>943.45359454734546</c:v>
                </c:pt>
                <c:pt idx="2100">
                  <c:v>943.01106328164246</c:v>
                </c:pt>
                <c:pt idx="2101">
                  <c:v>943.30514788491791</c:v>
                </c:pt>
                <c:pt idx="2102">
                  <c:v>942.66597921670541</c:v>
                </c:pt>
                <c:pt idx="2103">
                  <c:v>942.83331656626103</c:v>
                </c:pt>
                <c:pt idx="2104">
                  <c:v>942.69105650161646</c:v>
                </c:pt>
                <c:pt idx="2105">
                  <c:v>942.83302347507242</c:v>
                </c:pt>
                <c:pt idx="2106">
                  <c:v>942.99407264940896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3213752"/>
        <c:axId val="245622368"/>
      </c:scatterChart>
      <c:valAx>
        <c:axId val="1732137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45622368"/>
        <c:crosses val="autoZero"/>
        <c:crossBetween val="midCat"/>
      </c:valAx>
      <c:valAx>
        <c:axId val="2456223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7321375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AT"/>
              <a:t>Corrected</a:t>
            </a:r>
            <a:r>
              <a:rPr lang="de-AT" baseline="0"/>
              <a:t> Spec</a:t>
            </a:r>
            <a:endParaRPr lang="de-AT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oben!$A:$A</c:f>
              <c:numCache>
                <c:formatCode>General</c:formatCode>
                <c:ptCount val="104857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  <c:pt idx="388">
                  <c:v>388</c:v>
                </c:pt>
                <c:pt idx="389">
                  <c:v>389</c:v>
                </c:pt>
                <c:pt idx="390">
                  <c:v>390</c:v>
                </c:pt>
                <c:pt idx="391">
                  <c:v>391</c:v>
                </c:pt>
                <c:pt idx="392">
                  <c:v>392</c:v>
                </c:pt>
                <c:pt idx="393">
                  <c:v>393</c:v>
                </c:pt>
                <c:pt idx="394">
                  <c:v>394</c:v>
                </c:pt>
                <c:pt idx="395">
                  <c:v>395</c:v>
                </c:pt>
                <c:pt idx="396">
                  <c:v>396</c:v>
                </c:pt>
                <c:pt idx="397">
                  <c:v>397</c:v>
                </c:pt>
                <c:pt idx="398">
                  <c:v>398</c:v>
                </c:pt>
                <c:pt idx="399">
                  <c:v>399</c:v>
                </c:pt>
                <c:pt idx="400">
                  <c:v>400</c:v>
                </c:pt>
                <c:pt idx="401">
                  <c:v>401</c:v>
                </c:pt>
                <c:pt idx="402">
                  <c:v>402</c:v>
                </c:pt>
                <c:pt idx="403">
                  <c:v>403</c:v>
                </c:pt>
                <c:pt idx="404">
                  <c:v>404</c:v>
                </c:pt>
                <c:pt idx="405">
                  <c:v>405</c:v>
                </c:pt>
                <c:pt idx="406">
                  <c:v>406</c:v>
                </c:pt>
                <c:pt idx="407">
                  <c:v>407</c:v>
                </c:pt>
                <c:pt idx="408">
                  <c:v>408</c:v>
                </c:pt>
                <c:pt idx="409">
                  <c:v>409</c:v>
                </c:pt>
                <c:pt idx="410">
                  <c:v>410</c:v>
                </c:pt>
                <c:pt idx="411">
                  <c:v>411</c:v>
                </c:pt>
                <c:pt idx="412">
                  <c:v>412</c:v>
                </c:pt>
                <c:pt idx="413">
                  <c:v>413</c:v>
                </c:pt>
                <c:pt idx="414">
                  <c:v>414</c:v>
                </c:pt>
                <c:pt idx="415">
                  <c:v>415</c:v>
                </c:pt>
                <c:pt idx="416">
                  <c:v>416</c:v>
                </c:pt>
                <c:pt idx="417">
                  <c:v>417</c:v>
                </c:pt>
                <c:pt idx="418">
                  <c:v>418</c:v>
                </c:pt>
                <c:pt idx="419">
                  <c:v>419</c:v>
                </c:pt>
                <c:pt idx="420">
                  <c:v>420</c:v>
                </c:pt>
                <c:pt idx="421">
                  <c:v>421</c:v>
                </c:pt>
                <c:pt idx="422">
                  <c:v>422</c:v>
                </c:pt>
                <c:pt idx="423">
                  <c:v>423</c:v>
                </c:pt>
                <c:pt idx="424">
                  <c:v>424</c:v>
                </c:pt>
                <c:pt idx="425">
                  <c:v>425</c:v>
                </c:pt>
                <c:pt idx="426">
                  <c:v>426</c:v>
                </c:pt>
                <c:pt idx="427">
                  <c:v>427</c:v>
                </c:pt>
                <c:pt idx="428">
                  <c:v>428</c:v>
                </c:pt>
                <c:pt idx="429">
                  <c:v>429</c:v>
                </c:pt>
                <c:pt idx="430">
                  <c:v>430</c:v>
                </c:pt>
                <c:pt idx="431">
                  <c:v>431</c:v>
                </c:pt>
                <c:pt idx="432">
                  <c:v>432</c:v>
                </c:pt>
                <c:pt idx="433">
                  <c:v>433</c:v>
                </c:pt>
                <c:pt idx="434">
                  <c:v>434</c:v>
                </c:pt>
                <c:pt idx="435">
                  <c:v>435</c:v>
                </c:pt>
                <c:pt idx="436">
                  <c:v>436</c:v>
                </c:pt>
                <c:pt idx="437">
                  <c:v>437</c:v>
                </c:pt>
                <c:pt idx="438">
                  <c:v>438</c:v>
                </c:pt>
                <c:pt idx="439">
                  <c:v>439</c:v>
                </c:pt>
                <c:pt idx="440">
                  <c:v>440</c:v>
                </c:pt>
                <c:pt idx="441">
                  <c:v>441</c:v>
                </c:pt>
                <c:pt idx="442">
                  <c:v>442</c:v>
                </c:pt>
                <c:pt idx="443">
                  <c:v>443</c:v>
                </c:pt>
                <c:pt idx="444">
                  <c:v>444</c:v>
                </c:pt>
                <c:pt idx="445">
                  <c:v>445</c:v>
                </c:pt>
                <c:pt idx="446">
                  <c:v>446</c:v>
                </c:pt>
                <c:pt idx="447">
                  <c:v>447</c:v>
                </c:pt>
                <c:pt idx="448">
                  <c:v>448</c:v>
                </c:pt>
                <c:pt idx="449">
                  <c:v>449</c:v>
                </c:pt>
                <c:pt idx="450">
                  <c:v>450</c:v>
                </c:pt>
                <c:pt idx="451">
                  <c:v>451</c:v>
                </c:pt>
                <c:pt idx="452">
                  <c:v>452</c:v>
                </c:pt>
                <c:pt idx="453">
                  <c:v>453</c:v>
                </c:pt>
                <c:pt idx="454">
                  <c:v>454</c:v>
                </c:pt>
                <c:pt idx="455">
                  <c:v>455</c:v>
                </c:pt>
                <c:pt idx="456">
                  <c:v>456</c:v>
                </c:pt>
                <c:pt idx="457">
                  <c:v>457</c:v>
                </c:pt>
                <c:pt idx="458">
                  <c:v>458</c:v>
                </c:pt>
                <c:pt idx="459">
                  <c:v>459</c:v>
                </c:pt>
                <c:pt idx="460">
                  <c:v>460</c:v>
                </c:pt>
                <c:pt idx="461">
                  <c:v>461</c:v>
                </c:pt>
                <c:pt idx="462">
                  <c:v>462</c:v>
                </c:pt>
                <c:pt idx="463">
                  <c:v>463</c:v>
                </c:pt>
                <c:pt idx="464">
                  <c:v>464</c:v>
                </c:pt>
                <c:pt idx="465">
                  <c:v>465</c:v>
                </c:pt>
                <c:pt idx="466">
                  <c:v>466</c:v>
                </c:pt>
                <c:pt idx="467">
                  <c:v>467</c:v>
                </c:pt>
                <c:pt idx="468">
                  <c:v>468</c:v>
                </c:pt>
                <c:pt idx="469">
                  <c:v>469</c:v>
                </c:pt>
                <c:pt idx="470">
                  <c:v>470</c:v>
                </c:pt>
                <c:pt idx="471">
                  <c:v>471</c:v>
                </c:pt>
                <c:pt idx="472">
                  <c:v>472</c:v>
                </c:pt>
                <c:pt idx="473">
                  <c:v>473</c:v>
                </c:pt>
                <c:pt idx="474">
                  <c:v>474</c:v>
                </c:pt>
                <c:pt idx="475">
                  <c:v>475</c:v>
                </c:pt>
                <c:pt idx="476">
                  <c:v>476</c:v>
                </c:pt>
                <c:pt idx="477">
                  <c:v>477</c:v>
                </c:pt>
                <c:pt idx="478">
                  <c:v>478</c:v>
                </c:pt>
                <c:pt idx="479">
                  <c:v>479</c:v>
                </c:pt>
                <c:pt idx="480">
                  <c:v>480</c:v>
                </c:pt>
                <c:pt idx="481">
                  <c:v>481</c:v>
                </c:pt>
                <c:pt idx="482">
                  <c:v>482</c:v>
                </c:pt>
                <c:pt idx="483">
                  <c:v>483</c:v>
                </c:pt>
                <c:pt idx="484">
                  <c:v>484</c:v>
                </c:pt>
                <c:pt idx="485">
                  <c:v>485</c:v>
                </c:pt>
                <c:pt idx="486">
                  <c:v>486</c:v>
                </c:pt>
                <c:pt idx="487">
                  <c:v>487</c:v>
                </c:pt>
                <c:pt idx="488">
                  <c:v>488</c:v>
                </c:pt>
                <c:pt idx="489">
                  <c:v>489</c:v>
                </c:pt>
                <c:pt idx="490">
                  <c:v>490</c:v>
                </c:pt>
                <c:pt idx="491">
                  <c:v>491</c:v>
                </c:pt>
                <c:pt idx="492">
                  <c:v>492</c:v>
                </c:pt>
                <c:pt idx="493">
                  <c:v>493</c:v>
                </c:pt>
                <c:pt idx="494">
                  <c:v>494</c:v>
                </c:pt>
                <c:pt idx="495">
                  <c:v>495</c:v>
                </c:pt>
                <c:pt idx="496">
                  <c:v>496</c:v>
                </c:pt>
                <c:pt idx="497">
                  <c:v>497</c:v>
                </c:pt>
                <c:pt idx="498">
                  <c:v>498</c:v>
                </c:pt>
                <c:pt idx="499">
                  <c:v>499</c:v>
                </c:pt>
                <c:pt idx="500">
                  <c:v>500</c:v>
                </c:pt>
                <c:pt idx="501">
                  <c:v>501</c:v>
                </c:pt>
                <c:pt idx="502">
                  <c:v>502</c:v>
                </c:pt>
                <c:pt idx="503">
                  <c:v>503</c:v>
                </c:pt>
                <c:pt idx="504">
                  <c:v>504</c:v>
                </c:pt>
                <c:pt idx="505">
                  <c:v>505</c:v>
                </c:pt>
                <c:pt idx="506">
                  <c:v>506</c:v>
                </c:pt>
                <c:pt idx="507">
                  <c:v>507</c:v>
                </c:pt>
                <c:pt idx="508">
                  <c:v>508</c:v>
                </c:pt>
                <c:pt idx="509">
                  <c:v>509</c:v>
                </c:pt>
                <c:pt idx="510">
                  <c:v>510</c:v>
                </c:pt>
                <c:pt idx="511">
                  <c:v>511</c:v>
                </c:pt>
                <c:pt idx="512">
                  <c:v>512</c:v>
                </c:pt>
                <c:pt idx="513">
                  <c:v>513</c:v>
                </c:pt>
                <c:pt idx="514">
                  <c:v>514</c:v>
                </c:pt>
                <c:pt idx="515">
                  <c:v>515</c:v>
                </c:pt>
                <c:pt idx="516">
                  <c:v>516</c:v>
                </c:pt>
                <c:pt idx="517">
                  <c:v>517</c:v>
                </c:pt>
                <c:pt idx="518">
                  <c:v>518</c:v>
                </c:pt>
                <c:pt idx="519">
                  <c:v>519</c:v>
                </c:pt>
                <c:pt idx="520">
                  <c:v>520</c:v>
                </c:pt>
                <c:pt idx="521">
                  <c:v>521</c:v>
                </c:pt>
                <c:pt idx="522">
                  <c:v>522</c:v>
                </c:pt>
                <c:pt idx="523">
                  <c:v>523</c:v>
                </c:pt>
                <c:pt idx="524">
                  <c:v>524</c:v>
                </c:pt>
                <c:pt idx="525">
                  <c:v>525</c:v>
                </c:pt>
                <c:pt idx="526">
                  <c:v>526</c:v>
                </c:pt>
                <c:pt idx="527">
                  <c:v>527</c:v>
                </c:pt>
                <c:pt idx="528">
                  <c:v>528</c:v>
                </c:pt>
                <c:pt idx="529">
                  <c:v>529</c:v>
                </c:pt>
                <c:pt idx="530">
                  <c:v>530</c:v>
                </c:pt>
                <c:pt idx="531">
                  <c:v>531</c:v>
                </c:pt>
                <c:pt idx="532">
                  <c:v>532</c:v>
                </c:pt>
                <c:pt idx="533">
                  <c:v>533</c:v>
                </c:pt>
                <c:pt idx="534">
                  <c:v>534</c:v>
                </c:pt>
                <c:pt idx="535">
                  <c:v>535</c:v>
                </c:pt>
                <c:pt idx="536">
                  <c:v>536</c:v>
                </c:pt>
                <c:pt idx="537">
                  <c:v>537</c:v>
                </c:pt>
                <c:pt idx="538">
                  <c:v>538</c:v>
                </c:pt>
                <c:pt idx="539">
                  <c:v>539</c:v>
                </c:pt>
                <c:pt idx="540">
                  <c:v>540</c:v>
                </c:pt>
                <c:pt idx="541">
                  <c:v>541</c:v>
                </c:pt>
                <c:pt idx="542">
                  <c:v>542</c:v>
                </c:pt>
                <c:pt idx="543">
                  <c:v>543</c:v>
                </c:pt>
                <c:pt idx="544">
                  <c:v>544</c:v>
                </c:pt>
                <c:pt idx="545">
                  <c:v>545</c:v>
                </c:pt>
                <c:pt idx="546">
                  <c:v>546</c:v>
                </c:pt>
                <c:pt idx="547">
                  <c:v>547</c:v>
                </c:pt>
                <c:pt idx="548">
                  <c:v>548</c:v>
                </c:pt>
                <c:pt idx="549">
                  <c:v>549</c:v>
                </c:pt>
                <c:pt idx="550">
                  <c:v>550</c:v>
                </c:pt>
                <c:pt idx="551">
                  <c:v>551</c:v>
                </c:pt>
                <c:pt idx="552">
                  <c:v>552</c:v>
                </c:pt>
                <c:pt idx="553">
                  <c:v>553</c:v>
                </c:pt>
                <c:pt idx="554">
                  <c:v>554</c:v>
                </c:pt>
                <c:pt idx="555">
                  <c:v>555</c:v>
                </c:pt>
                <c:pt idx="556">
                  <c:v>556</c:v>
                </c:pt>
                <c:pt idx="557">
                  <c:v>557</c:v>
                </c:pt>
                <c:pt idx="558">
                  <c:v>558</c:v>
                </c:pt>
                <c:pt idx="559">
                  <c:v>559</c:v>
                </c:pt>
                <c:pt idx="560">
                  <c:v>560</c:v>
                </c:pt>
                <c:pt idx="561">
                  <c:v>561</c:v>
                </c:pt>
                <c:pt idx="562">
                  <c:v>562</c:v>
                </c:pt>
                <c:pt idx="563">
                  <c:v>563</c:v>
                </c:pt>
                <c:pt idx="564">
                  <c:v>564</c:v>
                </c:pt>
                <c:pt idx="565">
                  <c:v>565</c:v>
                </c:pt>
                <c:pt idx="566">
                  <c:v>566</c:v>
                </c:pt>
                <c:pt idx="567">
                  <c:v>567</c:v>
                </c:pt>
                <c:pt idx="568">
                  <c:v>568</c:v>
                </c:pt>
                <c:pt idx="569">
                  <c:v>569</c:v>
                </c:pt>
                <c:pt idx="570">
                  <c:v>570</c:v>
                </c:pt>
                <c:pt idx="571">
                  <c:v>571</c:v>
                </c:pt>
                <c:pt idx="572">
                  <c:v>572</c:v>
                </c:pt>
                <c:pt idx="573">
                  <c:v>573</c:v>
                </c:pt>
                <c:pt idx="574">
                  <c:v>574</c:v>
                </c:pt>
                <c:pt idx="575">
                  <c:v>575</c:v>
                </c:pt>
                <c:pt idx="576">
                  <c:v>576</c:v>
                </c:pt>
                <c:pt idx="577">
                  <c:v>577</c:v>
                </c:pt>
                <c:pt idx="578">
                  <c:v>578</c:v>
                </c:pt>
                <c:pt idx="579">
                  <c:v>579</c:v>
                </c:pt>
                <c:pt idx="580">
                  <c:v>580</c:v>
                </c:pt>
                <c:pt idx="581">
                  <c:v>581</c:v>
                </c:pt>
                <c:pt idx="582">
                  <c:v>582</c:v>
                </c:pt>
                <c:pt idx="583">
                  <c:v>583</c:v>
                </c:pt>
                <c:pt idx="584">
                  <c:v>584</c:v>
                </c:pt>
                <c:pt idx="585">
                  <c:v>585</c:v>
                </c:pt>
                <c:pt idx="586">
                  <c:v>586</c:v>
                </c:pt>
                <c:pt idx="587">
                  <c:v>587</c:v>
                </c:pt>
                <c:pt idx="588">
                  <c:v>588</c:v>
                </c:pt>
                <c:pt idx="589">
                  <c:v>589</c:v>
                </c:pt>
                <c:pt idx="590">
                  <c:v>590</c:v>
                </c:pt>
                <c:pt idx="591">
                  <c:v>591</c:v>
                </c:pt>
                <c:pt idx="592">
                  <c:v>592</c:v>
                </c:pt>
                <c:pt idx="593">
                  <c:v>593</c:v>
                </c:pt>
                <c:pt idx="594">
                  <c:v>594</c:v>
                </c:pt>
                <c:pt idx="595">
                  <c:v>595</c:v>
                </c:pt>
                <c:pt idx="596">
                  <c:v>596</c:v>
                </c:pt>
                <c:pt idx="597">
                  <c:v>597</c:v>
                </c:pt>
                <c:pt idx="598">
                  <c:v>598</c:v>
                </c:pt>
                <c:pt idx="599">
                  <c:v>599</c:v>
                </c:pt>
                <c:pt idx="600">
                  <c:v>600</c:v>
                </c:pt>
                <c:pt idx="601">
                  <c:v>601</c:v>
                </c:pt>
                <c:pt idx="602">
                  <c:v>602</c:v>
                </c:pt>
                <c:pt idx="603">
                  <c:v>603</c:v>
                </c:pt>
                <c:pt idx="604">
                  <c:v>604</c:v>
                </c:pt>
                <c:pt idx="605">
                  <c:v>605</c:v>
                </c:pt>
                <c:pt idx="606">
                  <c:v>606</c:v>
                </c:pt>
                <c:pt idx="607">
                  <c:v>607</c:v>
                </c:pt>
                <c:pt idx="608">
                  <c:v>608</c:v>
                </c:pt>
                <c:pt idx="609">
                  <c:v>609</c:v>
                </c:pt>
                <c:pt idx="610">
                  <c:v>610</c:v>
                </c:pt>
                <c:pt idx="611">
                  <c:v>611</c:v>
                </c:pt>
                <c:pt idx="612">
                  <c:v>612</c:v>
                </c:pt>
                <c:pt idx="613">
                  <c:v>613</c:v>
                </c:pt>
                <c:pt idx="614">
                  <c:v>614</c:v>
                </c:pt>
                <c:pt idx="615">
                  <c:v>615</c:v>
                </c:pt>
                <c:pt idx="616">
                  <c:v>616</c:v>
                </c:pt>
                <c:pt idx="617">
                  <c:v>617</c:v>
                </c:pt>
                <c:pt idx="618">
                  <c:v>618</c:v>
                </c:pt>
                <c:pt idx="619">
                  <c:v>619</c:v>
                </c:pt>
                <c:pt idx="620">
                  <c:v>620</c:v>
                </c:pt>
                <c:pt idx="621">
                  <c:v>621</c:v>
                </c:pt>
                <c:pt idx="622">
                  <c:v>622</c:v>
                </c:pt>
                <c:pt idx="623">
                  <c:v>623</c:v>
                </c:pt>
                <c:pt idx="624">
                  <c:v>624</c:v>
                </c:pt>
                <c:pt idx="625">
                  <c:v>625</c:v>
                </c:pt>
                <c:pt idx="626">
                  <c:v>626</c:v>
                </c:pt>
                <c:pt idx="627">
                  <c:v>627</c:v>
                </c:pt>
                <c:pt idx="628">
                  <c:v>628</c:v>
                </c:pt>
                <c:pt idx="629">
                  <c:v>629</c:v>
                </c:pt>
                <c:pt idx="630">
                  <c:v>630</c:v>
                </c:pt>
                <c:pt idx="631">
                  <c:v>631</c:v>
                </c:pt>
                <c:pt idx="632">
                  <c:v>632</c:v>
                </c:pt>
                <c:pt idx="633">
                  <c:v>633</c:v>
                </c:pt>
                <c:pt idx="634">
                  <c:v>634</c:v>
                </c:pt>
                <c:pt idx="635">
                  <c:v>635</c:v>
                </c:pt>
                <c:pt idx="636">
                  <c:v>636</c:v>
                </c:pt>
                <c:pt idx="637">
                  <c:v>637</c:v>
                </c:pt>
                <c:pt idx="638">
                  <c:v>638</c:v>
                </c:pt>
                <c:pt idx="639">
                  <c:v>639</c:v>
                </c:pt>
                <c:pt idx="640">
                  <c:v>640</c:v>
                </c:pt>
                <c:pt idx="641">
                  <c:v>641</c:v>
                </c:pt>
                <c:pt idx="642">
                  <c:v>642</c:v>
                </c:pt>
                <c:pt idx="643">
                  <c:v>643</c:v>
                </c:pt>
                <c:pt idx="644">
                  <c:v>644</c:v>
                </c:pt>
                <c:pt idx="645">
                  <c:v>645</c:v>
                </c:pt>
                <c:pt idx="646">
                  <c:v>646</c:v>
                </c:pt>
                <c:pt idx="647">
                  <c:v>647</c:v>
                </c:pt>
                <c:pt idx="648">
                  <c:v>648</c:v>
                </c:pt>
                <c:pt idx="649">
                  <c:v>649</c:v>
                </c:pt>
                <c:pt idx="650">
                  <c:v>650</c:v>
                </c:pt>
                <c:pt idx="651">
                  <c:v>651</c:v>
                </c:pt>
                <c:pt idx="652">
                  <c:v>652</c:v>
                </c:pt>
                <c:pt idx="653">
                  <c:v>653</c:v>
                </c:pt>
                <c:pt idx="654">
                  <c:v>654</c:v>
                </c:pt>
                <c:pt idx="655">
                  <c:v>655</c:v>
                </c:pt>
                <c:pt idx="656">
                  <c:v>656</c:v>
                </c:pt>
                <c:pt idx="657">
                  <c:v>657</c:v>
                </c:pt>
                <c:pt idx="658">
                  <c:v>658</c:v>
                </c:pt>
                <c:pt idx="659">
                  <c:v>659</c:v>
                </c:pt>
                <c:pt idx="660">
                  <c:v>660</c:v>
                </c:pt>
                <c:pt idx="661">
                  <c:v>661</c:v>
                </c:pt>
                <c:pt idx="662">
                  <c:v>662</c:v>
                </c:pt>
                <c:pt idx="663">
                  <c:v>663</c:v>
                </c:pt>
                <c:pt idx="664">
                  <c:v>664</c:v>
                </c:pt>
                <c:pt idx="665">
                  <c:v>665</c:v>
                </c:pt>
                <c:pt idx="666">
                  <c:v>666</c:v>
                </c:pt>
                <c:pt idx="667">
                  <c:v>667</c:v>
                </c:pt>
                <c:pt idx="668">
                  <c:v>668</c:v>
                </c:pt>
                <c:pt idx="669">
                  <c:v>669</c:v>
                </c:pt>
                <c:pt idx="670">
                  <c:v>670</c:v>
                </c:pt>
                <c:pt idx="671">
                  <c:v>671</c:v>
                </c:pt>
                <c:pt idx="672">
                  <c:v>672</c:v>
                </c:pt>
                <c:pt idx="673">
                  <c:v>673</c:v>
                </c:pt>
                <c:pt idx="674">
                  <c:v>674</c:v>
                </c:pt>
                <c:pt idx="675">
                  <c:v>675</c:v>
                </c:pt>
                <c:pt idx="676">
                  <c:v>676</c:v>
                </c:pt>
                <c:pt idx="677">
                  <c:v>677</c:v>
                </c:pt>
                <c:pt idx="678">
                  <c:v>678</c:v>
                </c:pt>
                <c:pt idx="679">
                  <c:v>679</c:v>
                </c:pt>
                <c:pt idx="680">
                  <c:v>680</c:v>
                </c:pt>
                <c:pt idx="681">
                  <c:v>681</c:v>
                </c:pt>
                <c:pt idx="682">
                  <c:v>682</c:v>
                </c:pt>
                <c:pt idx="683">
                  <c:v>683</c:v>
                </c:pt>
                <c:pt idx="684">
                  <c:v>684</c:v>
                </c:pt>
                <c:pt idx="685">
                  <c:v>685</c:v>
                </c:pt>
                <c:pt idx="686">
                  <c:v>686</c:v>
                </c:pt>
                <c:pt idx="687">
                  <c:v>687</c:v>
                </c:pt>
                <c:pt idx="688">
                  <c:v>688</c:v>
                </c:pt>
                <c:pt idx="689">
                  <c:v>689</c:v>
                </c:pt>
                <c:pt idx="690">
                  <c:v>690</c:v>
                </c:pt>
                <c:pt idx="691">
                  <c:v>691</c:v>
                </c:pt>
                <c:pt idx="692">
                  <c:v>692</c:v>
                </c:pt>
                <c:pt idx="693">
                  <c:v>693</c:v>
                </c:pt>
                <c:pt idx="694">
                  <c:v>694</c:v>
                </c:pt>
                <c:pt idx="695">
                  <c:v>695</c:v>
                </c:pt>
                <c:pt idx="696">
                  <c:v>696</c:v>
                </c:pt>
                <c:pt idx="697">
                  <c:v>697</c:v>
                </c:pt>
                <c:pt idx="698">
                  <c:v>698</c:v>
                </c:pt>
                <c:pt idx="699">
                  <c:v>699</c:v>
                </c:pt>
                <c:pt idx="700">
                  <c:v>700</c:v>
                </c:pt>
                <c:pt idx="701">
                  <c:v>701</c:v>
                </c:pt>
                <c:pt idx="702">
                  <c:v>702</c:v>
                </c:pt>
                <c:pt idx="703">
                  <c:v>703</c:v>
                </c:pt>
                <c:pt idx="704">
                  <c:v>704</c:v>
                </c:pt>
                <c:pt idx="705">
                  <c:v>705</c:v>
                </c:pt>
                <c:pt idx="706">
                  <c:v>706</c:v>
                </c:pt>
                <c:pt idx="707">
                  <c:v>707</c:v>
                </c:pt>
                <c:pt idx="708">
                  <c:v>708</c:v>
                </c:pt>
                <c:pt idx="709">
                  <c:v>709</c:v>
                </c:pt>
                <c:pt idx="710">
                  <c:v>710</c:v>
                </c:pt>
                <c:pt idx="711">
                  <c:v>711</c:v>
                </c:pt>
                <c:pt idx="712">
                  <c:v>712</c:v>
                </c:pt>
                <c:pt idx="713">
                  <c:v>713</c:v>
                </c:pt>
                <c:pt idx="714">
                  <c:v>714</c:v>
                </c:pt>
                <c:pt idx="715">
                  <c:v>715</c:v>
                </c:pt>
                <c:pt idx="716">
                  <c:v>716</c:v>
                </c:pt>
                <c:pt idx="717">
                  <c:v>717</c:v>
                </c:pt>
                <c:pt idx="718">
                  <c:v>718</c:v>
                </c:pt>
                <c:pt idx="719">
                  <c:v>719</c:v>
                </c:pt>
                <c:pt idx="720">
                  <c:v>720</c:v>
                </c:pt>
                <c:pt idx="721">
                  <c:v>721</c:v>
                </c:pt>
                <c:pt idx="722">
                  <c:v>722</c:v>
                </c:pt>
                <c:pt idx="723">
                  <c:v>723</c:v>
                </c:pt>
                <c:pt idx="724">
                  <c:v>724</c:v>
                </c:pt>
                <c:pt idx="725">
                  <c:v>725</c:v>
                </c:pt>
                <c:pt idx="726">
                  <c:v>726</c:v>
                </c:pt>
                <c:pt idx="727">
                  <c:v>727</c:v>
                </c:pt>
                <c:pt idx="728">
                  <c:v>728</c:v>
                </c:pt>
                <c:pt idx="729">
                  <c:v>729</c:v>
                </c:pt>
                <c:pt idx="730">
                  <c:v>730</c:v>
                </c:pt>
                <c:pt idx="731">
                  <c:v>731</c:v>
                </c:pt>
                <c:pt idx="732">
                  <c:v>732</c:v>
                </c:pt>
                <c:pt idx="733">
                  <c:v>733</c:v>
                </c:pt>
                <c:pt idx="734">
                  <c:v>734</c:v>
                </c:pt>
                <c:pt idx="735">
                  <c:v>735</c:v>
                </c:pt>
                <c:pt idx="736">
                  <c:v>736</c:v>
                </c:pt>
                <c:pt idx="737">
                  <c:v>737</c:v>
                </c:pt>
                <c:pt idx="738">
                  <c:v>738</c:v>
                </c:pt>
                <c:pt idx="739">
                  <c:v>739</c:v>
                </c:pt>
                <c:pt idx="740">
                  <c:v>740</c:v>
                </c:pt>
                <c:pt idx="741">
                  <c:v>741</c:v>
                </c:pt>
                <c:pt idx="742">
                  <c:v>742</c:v>
                </c:pt>
                <c:pt idx="743">
                  <c:v>743</c:v>
                </c:pt>
                <c:pt idx="744">
                  <c:v>744</c:v>
                </c:pt>
                <c:pt idx="745">
                  <c:v>745</c:v>
                </c:pt>
                <c:pt idx="746">
                  <c:v>746</c:v>
                </c:pt>
                <c:pt idx="747">
                  <c:v>747</c:v>
                </c:pt>
                <c:pt idx="748">
                  <c:v>748</c:v>
                </c:pt>
                <c:pt idx="749">
                  <c:v>749</c:v>
                </c:pt>
                <c:pt idx="750">
                  <c:v>750</c:v>
                </c:pt>
                <c:pt idx="751">
                  <c:v>751</c:v>
                </c:pt>
                <c:pt idx="752">
                  <c:v>752</c:v>
                </c:pt>
                <c:pt idx="753">
                  <c:v>753</c:v>
                </c:pt>
                <c:pt idx="754">
                  <c:v>754</c:v>
                </c:pt>
                <c:pt idx="755">
                  <c:v>755</c:v>
                </c:pt>
                <c:pt idx="756">
                  <c:v>756</c:v>
                </c:pt>
                <c:pt idx="757">
                  <c:v>757</c:v>
                </c:pt>
                <c:pt idx="758">
                  <c:v>758</c:v>
                </c:pt>
                <c:pt idx="759">
                  <c:v>759</c:v>
                </c:pt>
                <c:pt idx="760">
                  <c:v>760</c:v>
                </c:pt>
                <c:pt idx="761">
                  <c:v>761</c:v>
                </c:pt>
                <c:pt idx="762">
                  <c:v>762</c:v>
                </c:pt>
                <c:pt idx="763">
                  <c:v>763</c:v>
                </c:pt>
                <c:pt idx="764">
                  <c:v>764</c:v>
                </c:pt>
                <c:pt idx="765">
                  <c:v>765</c:v>
                </c:pt>
                <c:pt idx="766">
                  <c:v>766</c:v>
                </c:pt>
                <c:pt idx="767">
                  <c:v>767</c:v>
                </c:pt>
                <c:pt idx="768">
                  <c:v>768</c:v>
                </c:pt>
                <c:pt idx="769">
                  <c:v>769</c:v>
                </c:pt>
                <c:pt idx="770">
                  <c:v>770</c:v>
                </c:pt>
                <c:pt idx="771">
                  <c:v>771</c:v>
                </c:pt>
                <c:pt idx="772">
                  <c:v>772</c:v>
                </c:pt>
                <c:pt idx="773">
                  <c:v>773</c:v>
                </c:pt>
                <c:pt idx="774">
                  <c:v>774</c:v>
                </c:pt>
                <c:pt idx="775">
                  <c:v>775</c:v>
                </c:pt>
                <c:pt idx="776">
                  <c:v>776</c:v>
                </c:pt>
                <c:pt idx="777">
                  <c:v>777</c:v>
                </c:pt>
                <c:pt idx="778">
                  <c:v>778</c:v>
                </c:pt>
                <c:pt idx="779">
                  <c:v>779</c:v>
                </c:pt>
                <c:pt idx="780">
                  <c:v>780</c:v>
                </c:pt>
                <c:pt idx="781">
                  <c:v>781</c:v>
                </c:pt>
                <c:pt idx="782">
                  <c:v>782</c:v>
                </c:pt>
                <c:pt idx="783">
                  <c:v>783</c:v>
                </c:pt>
                <c:pt idx="784">
                  <c:v>784</c:v>
                </c:pt>
                <c:pt idx="785">
                  <c:v>785</c:v>
                </c:pt>
                <c:pt idx="786">
                  <c:v>786</c:v>
                </c:pt>
                <c:pt idx="787">
                  <c:v>787</c:v>
                </c:pt>
                <c:pt idx="788">
                  <c:v>788</c:v>
                </c:pt>
                <c:pt idx="789">
                  <c:v>789</c:v>
                </c:pt>
                <c:pt idx="790">
                  <c:v>790</c:v>
                </c:pt>
                <c:pt idx="791">
                  <c:v>791</c:v>
                </c:pt>
                <c:pt idx="792">
                  <c:v>792</c:v>
                </c:pt>
                <c:pt idx="793">
                  <c:v>793</c:v>
                </c:pt>
                <c:pt idx="794">
                  <c:v>794</c:v>
                </c:pt>
                <c:pt idx="795">
                  <c:v>795</c:v>
                </c:pt>
                <c:pt idx="796">
                  <c:v>796</c:v>
                </c:pt>
                <c:pt idx="797">
                  <c:v>797</c:v>
                </c:pt>
                <c:pt idx="798">
                  <c:v>798</c:v>
                </c:pt>
                <c:pt idx="799">
                  <c:v>799</c:v>
                </c:pt>
                <c:pt idx="800">
                  <c:v>800</c:v>
                </c:pt>
                <c:pt idx="801">
                  <c:v>801</c:v>
                </c:pt>
                <c:pt idx="802">
                  <c:v>802</c:v>
                </c:pt>
                <c:pt idx="803">
                  <c:v>803</c:v>
                </c:pt>
                <c:pt idx="804">
                  <c:v>804</c:v>
                </c:pt>
                <c:pt idx="805">
                  <c:v>805</c:v>
                </c:pt>
                <c:pt idx="806">
                  <c:v>806</c:v>
                </c:pt>
                <c:pt idx="807">
                  <c:v>807</c:v>
                </c:pt>
                <c:pt idx="808">
                  <c:v>808</c:v>
                </c:pt>
                <c:pt idx="809">
                  <c:v>809</c:v>
                </c:pt>
                <c:pt idx="810">
                  <c:v>810</c:v>
                </c:pt>
                <c:pt idx="811">
                  <c:v>811</c:v>
                </c:pt>
                <c:pt idx="812">
                  <c:v>812</c:v>
                </c:pt>
                <c:pt idx="813">
                  <c:v>813</c:v>
                </c:pt>
                <c:pt idx="814">
                  <c:v>814</c:v>
                </c:pt>
                <c:pt idx="815">
                  <c:v>815</c:v>
                </c:pt>
                <c:pt idx="816">
                  <c:v>816</c:v>
                </c:pt>
                <c:pt idx="817">
                  <c:v>817</c:v>
                </c:pt>
                <c:pt idx="818">
                  <c:v>818</c:v>
                </c:pt>
                <c:pt idx="819">
                  <c:v>819</c:v>
                </c:pt>
                <c:pt idx="820">
                  <c:v>820</c:v>
                </c:pt>
                <c:pt idx="821">
                  <c:v>821</c:v>
                </c:pt>
                <c:pt idx="822">
                  <c:v>822</c:v>
                </c:pt>
                <c:pt idx="823">
                  <c:v>823</c:v>
                </c:pt>
                <c:pt idx="824">
                  <c:v>824</c:v>
                </c:pt>
                <c:pt idx="825">
                  <c:v>825</c:v>
                </c:pt>
                <c:pt idx="826">
                  <c:v>826</c:v>
                </c:pt>
                <c:pt idx="827">
                  <c:v>827</c:v>
                </c:pt>
                <c:pt idx="828">
                  <c:v>828</c:v>
                </c:pt>
                <c:pt idx="829">
                  <c:v>829</c:v>
                </c:pt>
                <c:pt idx="830">
                  <c:v>830</c:v>
                </c:pt>
                <c:pt idx="831">
                  <c:v>831</c:v>
                </c:pt>
                <c:pt idx="832">
                  <c:v>832</c:v>
                </c:pt>
                <c:pt idx="833">
                  <c:v>833</c:v>
                </c:pt>
                <c:pt idx="834">
                  <c:v>834</c:v>
                </c:pt>
                <c:pt idx="835">
                  <c:v>835</c:v>
                </c:pt>
                <c:pt idx="836">
                  <c:v>836</c:v>
                </c:pt>
                <c:pt idx="837">
                  <c:v>837</c:v>
                </c:pt>
                <c:pt idx="838">
                  <c:v>838</c:v>
                </c:pt>
                <c:pt idx="839">
                  <c:v>839</c:v>
                </c:pt>
                <c:pt idx="840">
                  <c:v>840</c:v>
                </c:pt>
                <c:pt idx="841">
                  <c:v>841</c:v>
                </c:pt>
                <c:pt idx="842">
                  <c:v>842</c:v>
                </c:pt>
                <c:pt idx="843">
                  <c:v>843</c:v>
                </c:pt>
                <c:pt idx="844">
                  <c:v>844</c:v>
                </c:pt>
                <c:pt idx="845">
                  <c:v>845</c:v>
                </c:pt>
                <c:pt idx="846">
                  <c:v>846</c:v>
                </c:pt>
                <c:pt idx="847">
                  <c:v>847</c:v>
                </c:pt>
                <c:pt idx="848">
                  <c:v>848</c:v>
                </c:pt>
                <c:pt idx="849">
                  <c:v>849</c:v>
                </c:pt>
                <c:pt idx="850">
                  <c:v>850</c:v>
                </c:pt>
                <c:pt idx="851">
                  <c:v>851</c:v>
                </c:pt>
                <c:pt idx="852">
                  <c:v>852</c:v>
                </c:pt>
                <c:pt idx="853">
                  <c:v>853</c:v>
                </c:pt>
                <c:pt idx="854">
                  <c:v>854</c:v>
                </c:pt>
                <c:pt idx="855">
                  <c:v>855</c:v>
                </c:pt>
                <c:pt idx="856">
                  <c:v>856</c:v>
                </c:pt>
                <c:pt idx="857">
                  <c:v>857</c:v>
                </c:pt>
                <c:pt idx="858">
                  <c:v>858</c:v>
                </c:pt>
                <c:pt idx="859">
                  <c:v>859</c:v>
                </c:pt>
                <c:pt idx="860">
                  <c:v>860</c:v>
                </c:pt>
                <c:pt idx="861">
                  <c:v>861</c:v>
                </c:pt>
                <c:pt idx="862">
                  <c:v>862</c:v>
                </c:pt>
                <c:pt idx="863">
                  <c:v>863</c:v>
                </c:pt>
                <c:pt idx="864">
                  <c:v>864</c:v>
                </c:pt>
                <c:pt idx="865">
                  <c:v>865</c:v>
                </c:pt>
                <c:pt idx="866">
                  <c:v>866</c:v>
                </c:pt>
                <c:pt idx="867">
                  <c:v>867</c:v>
                </c:pt>
                <c:pt idx="868">
                  <c:v>868</c:v>
                </c:pt>
                <c:pt idx="869">
                  <c:v>869</c:v>
                </c:pt>
                <c:pt idx="870">
                  <c:v>870</c:v>
                </c:pt>
                <c:pt idx="871">
                  <c:v>871</c:v>
                </c:pt>
                <c:pt idx="872">
                  <c:v>872</c:v>
                </c:pt>
                <c:pt idx="873">
                  <c:v>873</c:v>
                </c:pt>
                <c:pt idx="874">
                  <c:v>874</c:v>
                </c:pt>
                <c:pt idx="875">
                  <c:v>875</c:v>
                </c:pt>
                <c:pt idx="876">
                  <c:v>876</c:v>
                </c:pt>
                <c:pt idx="877">
                  <c:v>877</c:v>
                </c:pt>
                <c:pt idx="878">
                  <c:v>878</c:v>
                </c:pt>
                <c:pt idx="879">
                  <c:v>879</c:v>
                </c:pt>
                <c:pt idx="880">
                  <c:v>880</c:v>
                </c:pt>
                <c:pt idx="881">
                  <c:v>881</c:v>
                </c:pt>
                <c:pt idx="882">
                  <c:v>882</c:v>
                </c:pt>
                <c:pt idx="883">
                  <c:v>883</c:v>
                </c:pt>
                <c:pt idx="884">
                  <c:v>884</c:v>
                </c:pt>
                <c:pt idx="885">
                  <c:v>885</c:v>
                </c:pt>
                <c:pt idx="886">
                  <c:v>886</c:v>
                </c:pt>
                <c:pt idx="887">
                  <c:v>887</c:v>
                </c:pt>
                <c:pt idx="888">
                  <c:v>888</c:v>
                </c:pt>
                <c:pt idx="889">
                  <c:v>889</c:v>
                </c:pt>
                <c:pt idx="890">
                  <c:v>890</c:v>
                </c:pt>
                <c:pt idx="891">
                  <c:v>891</c:v>
                </c:pt>
                <c:pt idx="892">
                  <c:v>892</c:v>
                </c:pt>
                <c:pt idx="893">
                  <c:v>893</c:v>
                </c:pt>
                <c:pt idx="894">
                  <c:v>894</c:v>
                </c:pt>
                <c:pt idx="895">
                  <c:v>895</c:v>
                </c:pt>
                <c:pt idx="896">
                  <c:v>896</c:v>
                </c:pt>
                <c:pt idx="897">
                  <c:v>897</c:v>
                </c:pt>
                <c:pt idx="898">
                  <c:v>898</c:v>
                </c:pt>
                <c:pt idx="899">
                  <c:v>899</c:v>
                </c:pt>
                <c:pt idx="900">
                  <c:v>900</c:v>
                </c:pt>
                <c:pt idx="901">
                  <c:v>901</c:v>
                </c:pt>
                <c:pt idx="902">
                  <c:v>902</c:v>
                </c:pt>
                <c:pt idx="903">
                  <c:v>903</c:v>
                </c:pt>
                <c:pt idx="904">
                  <c:v>904</c:v>
                </c:pt>
                <c:pt idx="905">
                  <c:v>905</c:v>
                </c:pt>
                <c:pt idx="906">
                  <c:v>906</c:v>
                </c:pt>
                <c:pt idx="907">
                  <c:v>907</c:v>
                </c:pt>
                <c:pt idx="908">
                  <c:v>908</c:v>
                </c:pt>
                <c:pt idx="909">
                  <c:v>909</c:v>
                </c:pt>
                <c:pt idx="910">
                  <c:v>910</c:v>
                </c:pt>
                <c:pt idx="911">
                  <c:v>911</c:v>
                </c:pt>
                <c:pt idx="912">
                  <c:v>912</c:v>
                </c:pt>
                <c:pt idx="913">
                  <c:v>913</c:v>
                </c:pt>
                <c:pt idx="914">
                  <c:v>914</c:v>
                </c:pt>
                <c:pt idx="915">
                  <c:v>915</c:v>
                </c:pt>
                <c:pt idx="916">
                  <c:v>916</c:v>
                </c:pt>
                <c:pt idx="917">
                  <c:v>917</c:v>
                </c:pt>
                <c:pt idx="918">
                  <c:v>918</c:v>
                </c:pt>
                <c:pt idx="919">
                  <c:v>919</c:v>
                </c:pt>
                <c:pt idx="920">
                  <c:v>920</c:v>
                </c:pt>
                <c:pt idx="921">
                  <c:v>921</c:v>
                </c:pt>
                <c:pt idx="922">
                  <c:v>922</c:v>
                </c:pt>
                <c:pt idx="923">
                  <c:v>923</c:v>
                </c:pt>
                <c:pt idx="924">
                  <c:v>924</c:v>
                </c:pt>
                <c:pt idx="925">
                  <c:v>925</c:v>
                </c:pt>
                <c:pt idx="926">
                  <c:v>926</c:v>
                </c:pt>
                <c:pt idx="927">
                  <c:v>927</c:v>
                </c:pt>
                <c:pt idx="928">
                  <c:v>928</c:v>
                </c:pt>
                <c:pt idx="929">
                  <c:v>929</c:v>
                </c:pt>
                <c:pt idx="930">
                  <c:v>930</c:v>
                </c:pt>
                <c:pt idx="931">
                  <c:v>931</c:v>
                </c:pt>
                <c:pt idx="932">
                  <c:v>932</c:v>
                </c:pt>
                <c:pt idx="933">
                  <c:v>933</c:v>
                </c:pt>
                <c:pt idx="934">
                  <c:v>934</c:v>
                </c:pt>
                <c:pt idx="935">
                  <c:v>935</c:v>
                </c:pt>
                <c:pt idx="936">
                  <c:v>936</c:v>
                </c:pt>
                <c:pt idx="937">
                  <c:v>937</c:v>
                </c:pt>
                <c:pt idx="938">
                  <c:v>938</c:v>
                </c:pt>
                <c:pt idx="939">
                  <c:v>939</c:v>
                </c:pt>
                <c:pt idx="940">
                  <c:v>940</c:v>
                </c:pt>
                <c:pt idx="941">
                  <c:v>941</c:v>
                </c:pt>
                <c:pt idx="942">
                  <c:v>942</c:v>
                </c:pt>
                <c:pt idx="943">
                  <c:v>943</c:v>
                </c:pt>
                <c:pt idx="944">
                  <c:v>944</c:v>
                </c:pt>
                <c:pt idx="945">
                  <c:v>945</c:v>
                </c:pt>
                <c:pt idx="946">
                  <c:v>946</c:v>
                </c:pt>
                <c:pt idx="947">
                  <c:v>947</c:v>
                </c:pt>
                <c:pt idx="948">
                  <c:v>948</c:v>
                </c:pt>
                <c:pt idx="949">
                  <c:v>949</c:v>
                </c:pt>
                <c:pt idx="950">
                  <c:v>950</c:v>
                </c:pt>
                <c:pt idx="951">
                  <c:v>951</c:v>
                </c:pt>
                <c:pt idx="952">
                  <c:v>952</c:v>
                </c:pt>
                <c:pt idx="953">
                  <c:v>953</c:v>
                </c:pt>
                <c:pt idx="954">
                  <c:v>954</c:v>
                </c:pt>
                <c:pt idx="955">
                  <c:v>955</c:v>
                </c:pt>
                <c:pt idx="956">
                  <c:v>956</c:v>
                </c:pt>
                <c:pt idx="957">
                  <c:v>957</c:v>
                </c:pt>
                <c:pt idx="958">
                  <c:v>958</c:v>
                </c:pt>
                <c:pt idx="959">
                  <c:v>959</c:v>
                </c:pt>
                <c:pt idx="960">
                  <c:v>960</c:v>
                </c:pt>
                <c:pt idx="961">
                  <c:v>961</c:v>
                </c:pt>
                <c:pt idx="962">
                  <c:v>962</c:v>
                </c:pt>
                <c:pt idx="963">
                  <c:v>963</c:v>
                </c:pt>
                <c:pt idx="964">
                  <c:v>964</c:v>
                </c:pt>
                <c:pt idx="965">
                  <c:v>965</c:v>
                </c:pt>
                <c:pt idx="966">
                  <c:v>966</c:v>
                </c:pt>
                <c:pt idx="967">
                  <c:v>967</c:v>
                </c:pt>
                <c:pt idx="968">
                  <c:v>968</c:v>
                </c:pt>
                <c:pt idx="969">
                  <c:v>969</c:v>
                </c:pt>
                <c:pt idx="970">
                  <c:v>970</c:v>
                </c:pt>
                <c:pt idx="971">
                  <c:v>971</c:v>
                </c:pt>
                <c:pt idx="972">
                  <c:v>972</c:v>
                </c:pt>
                <c:pt idx="973">
                  <c:v>973</c:v>
                </c:pt>
                <c:pt idx="974">
                  <c:v>974</c:v>
                </c:pt>
                <c:pt idx="975">
                  <c:v>975</c:v>
                </c:pt>
                <c:pt idx="976">
                  <c:v>976</c:v>
                </c:pt>
                <c:pt idx="977">
                  <c:v>977</c:v>
                </c:pt>
                <c:pt idx="978">
                  <c:v>978</c:v>
                </c:pt>
                <c:pt idx="979">
                  <c:v>979</c:v>
                </c:pt>
                <c:pt idx="980">
                  <c:v>980</c:v>
                </c:pt>
                <c:pt idx="981">
                  <c:v>981</c:v>
                </c:pt>
                <c:pt idx="982">
                  <c:v>982</c:v>
                </c:pt>
                <c:pt idx="983">
                  <c:v>983</c:v>
                </c:pt>
                <c:pt idx="984">
                  <c:v>984</c:v>
                </c:pt>
                <c:pt idx="985">
                  <c:v>985</c:v>
                </c:pt>
                <c:pt idx="986">
                  <c:v>986</c:v>
                </c:pt>
                <c:pt idx="987">
                  <c:v>987</c:v>
                </c:pt>
                <c:pt idx="988">
                  <c:v>988</c:v>
                </c:pt>
                <c:pt idx="989">
                  <c:v>989</c:v>
                </c:pt>
                <c:pt idx="990">
                  <c:v>990</c:v>
                </c:pt>
                <c:pt idx="991">
                  <c:v>991</c:v>
                </c:pt>
                <c:pt idx="992">
                  <c:v>992</c:v>
                </c:pt>
                <c:pt idx="993">
                  <c:v>993</c:v>
                </c:pt>
                <c:pt idx="994">
                  <c:v>994</c:v>
                </c:pt>
                <c:pt idx="995">
                  <c:v>995</c:v>
                </c:pt>
                <c:pt idx="996">
                  <c:v>996</c:v>
                </c:pt>
                <c:pt idx="997">
                  <c:v>997</c:v>
                </c:pt>
                <c:pt idx="998">
                  <c:v>998</c:v>
                </c:pt>
                <c:pt idx="999">
                  <c:v>999</c:v>
                </c:pt>
                <c:pt idx="1000">
                  <c:v>1000</c:v>
                </c:pt>
                <c:pt idx="1001">
                  <c:v>1001</c:v>
                </c:pt>
                <c:pt idx="1002">
                  <c:v>1002</c:v>
                </c:pt>
                <c:pt idx="1003">
                  <c:v>1003</c:v>
                </c:pt>
                <c:pt idx="1004">
                  <c:v>1004</c:v>
                </c:pt>
                <c:pt idx="1005">
                  <c:v>1005</c:v>
                </c:pt>
                <c:pt idx="1006">
                  <c:v>1006</c:v>
                </c:pt>
                <c:pt idx="1007">
                  <c:v>1007</c:v>
                </c:pt>
                <c:pt idx="1008">
                  <c:v>1008</c:v>
                </c:pt>
                <c:pt idx="1009">
                  <c:v>1009</c:v>
                </c:pt>
                <c:pt idx="1010">
                  <c:v>1010</c:v>
                </c:pt>
                <c:pt idx="1011">
                  <c:v>1011</c:v>
                </c:pt>
                <c:pt idx="1012">
                  <c:v>1012</c:v>
                </c:pt>
                <c:pt idx="1013">
                  <c:v>1013</c:v>
                </c:pt>
                <c:pt idx="1014">
                  <c:v>1014</c:v>
                </c:pt>
                <c:pt idx="1015">
                  <c:v>1015</c:v>
                </c:pt>
                <c:pt idx="1016">
                  <c:v>1016</c:v>
                </c:pt>
                <c:pt idx="1017">
                  <c:v>1017</c:v>
                </c:pt>
                <c:pt idx="1018">
                  <c:v>1018</c:v>
                </c:pt>
                <c:pt idx="1019">
                  <c:v>1019</c:v>
                </c:pt>
                <c:pt idx="1020">
                  <c:v>1020</c:v>
                </c:pt>
                <c:pt idx="1021">
                  <c:v>1021</c:v>
                </c:pt>
                <c:pt idx="1022">
                  <c:v>1022</c:v>
                </c:pt>
                <c:pt idx="1023">
                  <c:v>1023</c:v>
                </c:pt>
                <c:pt idx="1024">
                  <c:v>1024</c:v>
                </c:pt>
                <c:pt idx="1025">
                  <c:v>1025</c:v>
                </c:pt>
                <c:pt idx="1026">
                  <c:v>1026</c:v>
                </c:pt>
                <c:pt idx="1027">
                  <c:v>1027</c:v>
                </c:pt>
                <c:pt idx="1028">
                  <c:v>1028</c:v>
                </c:pt>
                <c:pt idx="1029">
                  <c:v>1029</c:v>
                </c:pt>
                <c:pt idx="1030">
                  <c:v>1030</c:v>
                </c:pt>
                <c:pt idx="1031">
                  <c:v>1031</c:v>
                </c:pt>
                <c:pt idx="1032">
                  <c:v>1032</c:v>
                </c:pt>
                <c:pt idx="1033">
                  <c:v>1033</c:v>
                </c:pt>
                <c:pt idx="1034">
                  <c:v>1034</c:v>
                </c:pt>
                <c:pt idx="1035">
                  <c:v>1035</c:v>
                </c:pt>
                <c:pt idx="1036">
                  <c:v>1036</c:v>
                </c:pt>
                <c:pt idx="1037">
                  <c:v>1037</c:v>
                </c:pt>
                <c:pt idx="1038">
                  <c:v>1038</c:v>
                </c:pt>
                <c:pt idx="1039">
                  <c:v>1039</c:v>
                </c:pt>
                <c:pt idx="1040">
                  <c:v>1040</c:v>
                </c:pt>
                <c:pt idx="1041">
                  <c:v>1041</c:v>
                </c:pt>
                <c:pt idx="1042">
                  <c:v>1042</c:v>
                </c:pt>
                <c:pt idx="1043">
                  <c:v>1043</c:v>
                </c:pt>
                <c:pt idx="1044">
                  <c:v>1044</c:v>
                </c:pt>
                <c:pt idx="1045">
                  <c:v>1045</c:v>
                </c:pt>
                <c:pt idx="1046">
                  <c:v>1046</c:v>
                </c:pt>
                <c:pt idx="1047">
                  <c:v>1047</c:v>
                </c:pt>
                <c:pt idx="1048">
                  <c:v>1048</c:v>
                </c:pt>
                <c:pt idx="1049">
                  <c:v>1049</c:v>
                </c:pt>
                <c:pt idx="1050">
                  <c:v>1050</c:v>
                </c:pt>
                <c:pt idx="1051">
                  <c:v>1051</c:v>
                </c:pt>
                <c:pt idx="1052">
                  <c:v>1052</c:v>
                </c:pt>
                <c:pt idx="1053">
                  <c:v>1053</c:v>
                </c:pt>
                <c:pt idx="1054">
                  <c:v>1054</c:v>
                </c:pt>
                <c:pt idx="1055">
                  <c:v>1055</c:v>
                </c:pt>
                <c:pt idx="1056">
                  <c:v>1056</c:v>
                </c:pt>
                <c:pt idx="1057">
                  <c:v>1057</c:v>
                </c:pt>
                <c:pt idx="1058">
                  <c:v>1058</c:v>
                </c:pt>
                <c:pt idx="1059">
                  <c:v>1059</c:v>
                </c:pt>
                <c:pt idx="1060">
                  <c:v>1060</c:v>
                </c:pt>
                <c:pt idx="1061">
                  <c:v>1061</c:v>
                </c:pt>
                <c:pt idx="1062">
                  <c:v>1062</c:v>
                </c:pt>
                <c:pt idx="1063">
                  <c:v>1063</c:v>
                </c:pt>
                <c:pt idx="1064">
                  <c:v>1064</c:v>
                </c:pt>
                <c:pt idx="1065">
                  <c:v>1065</c:v>
                </c:pt>
                <c:pt idx="1066">
                  <c:v>1066</c:v>
                </c:pt>
                <c:pt idx="1067">
                  <c:v>1067</c:v>
                </c:pt>
                <c:pt idx="1068">
                  <c:v>1068</c:v>
                </c:pt>
                <c:pt idx="1069">
                  <c:v>1069</c:v>
                </c:pt>
                <c:pt idx="1070">
                  <c:v>1070</c:v>
                </c:pt>
                <c:pt idx="1071">
                  <c:v>1071</c:v>
                </c:pt>
                <c:pt idx="1072">
                  <c:v>1072</c:v>
                </c:pt>
                <c:pt idx="1073">
                  <c:v>1073</c:v>
                </c:pt>
                <c:pt idx="1074">
                  <c:v>1074</c:v>
                </c:pt>
                <c:pt idx="1075">
                  <c:v>1075</c:v>
                </c:pt>
                <c:pt idx="1076">
                  <c:v>1076</c:v>
                </c:pt>
                <c:pt idx="1077">
                  <c:v>1077</c:v>
                </c:pt>
                <c:pt idx="1078">
                  <c:v>1078</c:v>
                </c:pt>
                <c:pt idx="1079">
                  <c:v>1079</c:v>
                </c:pt>
                <c:pt idx="1080">
                  <c:v>1080</c:v>
                </c:pt>
                <c:pt idx="1081">
                  <c:v>1081</c:v>
                </c:pt>
                <c:pt idx="1082">
                  <c:v>1082</c:v>
                </c:pt>
                <c:pt idx="1083">
                  <c:v>1083</c:v>
                </c:pt>
                <c:pt idx="1084">
                  <c:v>1084</c:v>
                </c:pt>
                <c:pt idx="1085">
                  <c:v>1085</c:v>
                </c:pt>
                <c:pt idx="1086">
                  <c:v>1086</c:v>
                </c:pt>
                <c:pt idx="1087">
                  <c:v>1087</c:v>
                </c:pt>
                <c:pt idx="1088">
                  <c:v>1088</c:v>
                </c:pt>
                <c:pt idx="1089">
                  <c:v>1089</c:v>
                </c:pt>
                <c:pt idx="1090">
                  <c:v>1090</c:v>
                </c:pt>
                <c:pt idx="1091">
                  <c:v>1091</c:v>
                </c:pt>
                <c:pt idx="1092">
                  <c:v>1092</c:v>
                </c:pt>
                <c:pt idx="1093">
                  <c:v>1093</c:v>
                </c:pt>
                <c:pt idx="1094">
                  <c:v>1094</c:v>
                </c:pt>
                <c:pt idx="1095">
                  <c:v>1095</c:v>
                </c:pt>
                <c:pt idx="1096">
                  <c:v>1096</c:v>
                </c:pt>
                <c:pt idx="1097">
                  <c:v>1097</c:v>
                </c:pt>
                <c:pt idx="1098">
                  <c:v>1098</c:v>
                </c:pt>
                <c:pt idx="1099">
                  <c:v>1099</c:v>
                </c:pt>
                <c:pt idx="1100">
                  <c:v>1100</c:v>
                </c:pt>
                <c:pt idx="1101">
                  <c:v>1101</c:v>
                </c:pt>
                <c:pt idx="1102">
                  <c:v>1102</c:v>
                </c:pt>
                <c:pt idx="1103">
                  <c:v>1103</c:v>
                </c:pt>
                <c:pt idx="1104">
                  <c:v>1104</c:v>
                </c:pt>
                <c:pt idx="1105">
                  <c:v>1105</c:v>
                </c:pt>
                <c:pt idx="1106">
                  <c:v>1106</c:v>
                </c:pt>
                <c:pt idx="1107">
                  <c:v>1107</c:v>
                </c:pt>
                <c:pt idx="1108">
                  <c:v>1108</c:v>
                </c:pt>
                <c:pt idx="1109">
                  <c:v>1109</c:v>
                </c:pt>
                <c:pt idx="1110">
                  <c:v>1110</c:v>
                </c:pt>
                <c:pt idx="1111">
                  <c:v>1111</c:v>
                </c:pt>
                <c:pt idx="1112">
                  <c:v>1112</c:v>
                </c:pt>
                <c:pt idx="1113">
                  <c:v>1113</c:v>
                </c:pt>
                <c:pt idx="1114">
                  <c:v>1114</c:v>
                </c:pt>
                <c:pt idx="1115">
                  <c:v>1115</c:v>
                </c:pt>
                <c:pt idx="1116">
                  <c:v>1116</c:v>
                </c:pt>
                <c:pt idx="1117">
                  <c:v>1117</c:v>
                </c:pt>
                <c:pt idx="1118">
                  <c:v>1118</c:v>
                </c:pt>
                <c:pt idx="1119">
                  <c:v>1119</c:v>
                </c:pt>
                <c:pt idx="1120">
                  <c:v>1120</c:v>
                </c:pt>
                <c:pt idx="1121">
                  <c:v>1121</c:v>
                </c:pt>
                <c:pt idx="1122">
                  <c:v>1122</c:v>
                </c:pt>
                <c:pt idx="1123">
                  <c:v>1123</c:v>
                </c:pt>
                <c:pt idx="1124">
                  <c:v>1124</c:v>
                </c:pt>
                <c:pt idx="1125">
                  <c:v>1125</c:v>
                </c:pt>
                <c:pt idx="1126">
                  <c:v>1126</c:v>
                </c:pt>
                <c:pt idx="1127">
                  <c:v>1127</c:v>
                </c:pt>
                <c:pt idx="1128">
                  <c:v>1128</c:v>
                </c:pt>
                <c:pt idx="1129">
                  <c:v>1129</c:v>
                </c:pt>
                <c:pt idx="1130">
                  <c:v>1130</c:v>
                </c:pt>
                <c:pt idx="1131">
                  <c:v>1131</c:v>
                </c:pt>
                <c:pt idx="1132">
                  <c:v>1132</c:v>
                </c:pt>
                <c:pt idx="1133">
                  <c:v>1133</c:v>
                </c:pt>
                <c:pt idx="1134">
                  <c:v>1134</c:v>
                </c:pt>
                <c:pt idx="1135">
                  <c:v>1135</c:v>
                </c:pt>
                <c:pt idx="1136">
                  <c:v>1136</c:v>
                </c:pt>
                <c:pt idx="1137">
                  <c:v>1137</c:v>
                </c:pt>
                <c:pt idx="1138">
                  <c:v>1138</c:v>
                </c:pt>
                <c:pt idx="1139">
                  <c:v>1139</c:v>
                </c:pt>
                <c:pt idx="1140">
                  <c:v>1140</c:v>
                </c:pt>
                <c:pt idx="1141">
                  <c:v>1141</c:v>
                </c:pt>
                <c:pt idx="1142">
                  <c:v>1142</c:v>
                </c:pt>
                <c:pt idx="1143">
                  <c:v>1143</c:v>
                </c:pt>
                <c:pt idx="1144">
                  <c:v>1144</c:v>
                </c:pt>
                <c:pt idx="1145">
                  <c:v>1145</c:v>
                </c:pt>
                <c:pt idx="1146">
                  <c:v>1146</c:v>
                </c:pt>
                <c:pt idx="1147">
                  <c:v>1147</c:v>
                </c:pt>
                <c:pt idx="1148">
                  <c:v>1148</c:v>
                </c:pt>
                <c:pt idx="1149">
                  <c:v>1149</c:v>
                </c:pt>
                <c:pt idx="1150">
                  <c:v>1150</c:v>
                </c:pt>
                <c:pt idx="1151">
                  <c:v>1151</c:v>
                </c:pt>
                <c:pt idx="1152">
                  <c:v>1152</c:v>
                </c:pt>
                <c:pt idx="1153">
                  <c:v>1153</c:v>
                </c:pt>
                <c:pt idx="1154">
                  <c:v>1154</c:v>
                </c:pt>
                <c:pt idx="1155">
                  <c:v>1155</c:v>
                </c:pt>
                <c:pt idx="1156">
                  <c:v>1156</c:v>
                </c:pt>
                <c:pt idx="1157">
                  <c:v>1157</c:v>
                </c:pt>
                <c:pt idx="1158">
                  <c:v>1158</c:v>
                </c:pt>
                <c:pt idx="1159">
                  <c:v>1159</c:v>
                </c:pt>
                <c:pt idx="1160">
                  <c:v>1160</c:v>
                </c:pt>
                <c:pt idx="1161">
                  <c:v>1161</c:v>
                </c:pt>
                <c:pt idx="1162">
                  <c:v>1162</c:v>
                </c:pt>
                <c:pt idx="1163">
                  <c:v>1163</c:v>
                </c:pt>
                <c:pt idx="1164">
                  <c:v>1164</c:v>
                </c:pt>
                <c:pt idx="1165">
                  <c:v>1165</c:v>
                </c:pt>
                <c:pt idx="1166">
                  <c:v>1166</c:v>
                </c:pt>
                <c:pt idx="1167">
                  <c:v>1167</c:v>
                </c:pt>
                <c:pt idx="1168">
                  <c:v>1168</c:v>
                </c:pt>
                <c:pt idx="1169">
                  <c:v>1169</c:v>
                </c:pt>
                <c:pt idx="1170">
                  <c:v>1170</c:v>
                </c:pt>
                <c:pt idx="1171">
                  <c:v>1171</c:v>
                </c:pt>
                <c:pt idx="1172">
                  <c:v>1172</c:v>
                </c:pt>
                <c:pt idx="1173">
                  <c:v>1173</c:v>
                </c:pt>
                <c:pt idx="1174">
                  <c:v>1174</c:v>
                </c:pt>
                <c:pt idx="1175">
                  <c:v>1175</c:v>
                </c:pt>
                <c:pt idx="1176">
                  <c:v>1176</c:v>
                </c:pt>
                <c:pt idx="1177">
                  <c:v>1177</c:v>
                </c:pt>
                <c:pt idx="1178">
                  <c:v>1178</c:v>
                </c:pt>
                <c:pt idx="1179">
                  <c:v>1179</c:v>
                </c:pt>
                <c:pt idx="1180">
                  <c:v>1180</c:v>
                </c:pt>
                <c:pt idx="1181">
                  <c:v>1181</c:v>
                </c:pt>
                <c:pt idx="1182">
                  <c:v>1182</c:v>
                </c:pt>
                <c:pt idx="1183">
                  <c:v>1183</c:v>
                </c:pt>
                <c:pt idx="1184">
                  <c:v>1184</c:v>
                </c:pt>
                <c:pt idx="1185">
                  <c:v>1185</c:v>
                </c:pt>
                <c:pt idx="1186">
                  <c:v>1186</c:v>
                </c:pt>
                <c:pt idx="1187">
                  <c:v>1187</c:v>
                </c:pt>
                <c:pt idx="1188">
                  <c:v>1188</c:v>
                </c:pt>
                <c:pt idx="1189">
                  <c:v>1189</c:v>
                </c:pt>
                <c:pt idx="1190">
                  <c:v>1190</c:v>
                </c:pt>
                <c:pt idx="1191">
                  <c:v>1191</c:v>
                </c:pt>
                <c:pt idx="1192">
                  <c:v>1192</c:v>
                </c:pt>
                <c:pt idx="1193">
                  <c:v>1193</c:v>
                </c:pt>
                <c:pt idx="1194">
                  <c:v>1194</c:v>
                </c:pt>
                <c:pt idx="1195">
                  <c:v>1195</c:v>
                </c:pt>
                <c:pt idx="1196">
                  <c:v>1196</c:v>
                </c:pt>
                <c:pt idx="1197">
                  <c:v>1197</c:v>
                </c:pt>
                <c:pt idx="1198">
                  <c:v>1198</c:v>
                </c:pt>
                <c:pt idx="1199">
                  <c:v>1199</c:v>
                </c:pt>
                <c:pt idx="1200">
                  <c:v>1200</c:v>
                </c:pt>
                <c:pt idx="1201">
                  <c:v>1201</c:v>
                </c:pt>
                <c:pt idx="1202">
                  <c:v>1202</c:v>
                </c:pt>
                <c:pt idx="1203">
                  <c:v>1203</c:v>
                </c:pt>
                <c:pt idx="1204">
                  <c:v>1204</c:v>
                </c:pt>
                <c:pt idx="1205">
                  <c:v>1205</c:v>
                </c:pt>
                <c:pt idx="1206">
                  <c:v>1206</c:v>
                </c:pt>
                <c:pt idx="1207">
                  <c:v>1207</c:v>
                </c:pt>
                <c:pt idx="1208">
                  <c:v>1208</c:v>
                </c:pt>
                <c:pt idx="1209">
                  <c:v>1209</c:v>
                </c:pt>
                <c:pt idx="1210">
                  <c:v>1210</c:v>
                </c:pt>
                <c:pt idx="1211">
                  <c:v>1211</c:v>
                </c:pt>
                <c:pt idx="1212">
                  <c:v>1212</c:v>
                </c:pt>
                <c:pt idx="1213">
                  <c:v>1213</c:v>
                </c:pt>
                <c:pt idx="1214">
                  <c:v>1214</c:v>
                </c:pt>
                <c:pt idx="1215">
                  <c:v>1215</c:v>
                </c:pt>
                <c:pt idx="1216">
                  <c:v>1216</c:v>
                </c:pt>
                <c:pt idx="1217">
                  <c:v>1217</c:v>
                </c:pt>
                <c:pt idx="1218">
                  <c:v>1218</c:v>
                </c:pt>
                <c:pt idx="1219">
                  <c:v>1219</c:v>
                </c:pt>
                <c:pt idx="1220">
                  <c:v>1220</c:v>
                </c:pt>
                <c:pt idx="1221">
                  <c:v>1221</c:v>
                </c:pt>
                <c:pt idx="1222">
                  <c:v>1222</c:v>
                </c:pt>
                <c:pt idx="1223">
                  <c:v>1223</c:v>
                </c:pt>
                <c:pt idx="1224">
                  <c:v>1224</c:v>
                </c:pt>
                <c:pt idx="1225">
                  <c:v>1225</c:v>
                </c:pt>
                <c:pt idx="1226">
                  <c:v>1226</c:v>
                </c:pt>
                <c:pt idx="1227">
                  <c:v>1227</c:v>
                </c:pt>
                <c:pt idx="1228">
                  <c:v>1228</c:v>
                </c:pt>
                <c:pt idx="1229">
                  <c:v>1229</c:v>
                </c:pt>
                <c:pt idx="1230">
                  <c:v>1230</c:v>
                </c:pt>
                <c:pt idx="1231">
                  <c:v>1231</c:v>
                </c:pt>
                <c:pt idx="1232">
                  <c:v>1232</c:v>
                </c:pt>
                <c:pt idx="1233">
                  <c:v>1233</c:v>
                </c:pt>
                <c:pt idx="1234">
                  <c:v>1234</c:v>
                </c:pt>
                <c:pt idx="1235">
                  <c:v>1235</c:v>
                </c:pt>
                <c:pt idx="1236">
                  <c:v>1236</c:v>
                </c:pt>
                <c:pt idx="1237">
                  <c:v>1237</c:v>
                </c:pt>
                <c:pt idx="1238">
                  <c:v>1238</c:v>
                </c:pt>
                <c:pt idx="1239">
                  <c:v>1239</c:v>
                </c:pt>
                <c:pt idx="1240">
                  <c:v>1240</c:v>
                </c:pt>
                <c:pt idx="1241">
                  <c:v>1241</c:v>
                </c:pt>
                <c:pt idx="1242">
                  <c:v>1242</c:v>
                </c:pt>
                <c:pt idx="1243">
                  <c:v>1243</c:v>
                </c:pt>
                <c:pt idx="1244">
                  <c:v>1244</c:v>
                </c:pt>
                <c:pt idx="1245">
                  <c:v>1245</c:v>
                </c:pt>
                <c:pt idx="1246">
                  <c:v>1246</c:v>
                </c:pt>
                <c:pt idx="1247">
                  <c:v>1247</c:v>
                </c:pt>
                <c:pt idx="1248">
                  <c:v>1248</c:v>
                </c:pt>
                <c:pt idx="1249">
                  <c:v>1249</c:v>
                </c:pt>
                <c:pt idx="1250">
                  <c:v>1250</c:v>
                </c:pt>
                <c:pt idx="1251">
                  <c:v>1251</c:v>
                </c:pt>
                <c:pt idx="1252">
                  <c:v>1252</c:v>
                </c:pt>
                <c:pt idx="1253">
                  <c:v>1253</c:v>
                </c:pt>
                <c:pt idx="1254">
                  <c:v>1254</c:v>
                </c:pt>
                <c:pt idx="1255">
                  <c:v>1255</c:v>
                </c:pt>
                <c:pt idx="1256">
                  <c:v>1256</c:v>
                </c:pt>
                <c:pt idx="1257">
                  <c:v>1257</c:v>
                </c:pt>
                <c:pt idx="1258">
                  <c:v>1258</c:v>
                </c:pt>
                <c:pt idx="1259">
                  <c:v>1259</c:v>
                </c:pt>
                <c:pt idx="1260">
                  <c:v>1260</c:v>
                </c:pt>
                <c:pt idx="1261">
                  <c:v>1261</c:v>
                </c:pt>
                <c:pt idx="1262">
                  <c:v>1262</c:v>
                </c:pt>
                <c:pt idx="1263">
                  <c:v>1263</c:v>
                </c:pt>
                <c:pt idx="1264">
                  <c:v>1264</c:v>
                </c:pt>
                <c:pt idx="1265">
                  <c:v>1265</c:v>
                </c:pt>
                <c:pt idx="1266">
                  <c:v>1266</c:v>
                </c:pt>
                <c:pt idx="1267">
                  <c:v>1267</c:v>
                </c:pt>
                <c:pt idx="1268">
                  <c:v>1268</c:v>
                </c:pt>
                <c:pt idx="1269">
                  <c:v>1269</c:v>
                </c:pt>
                <c:pt idx="1270">
                  <c:v>1270</c:v>
                </c:pt>
                <c:pt idx="1271">
                  <c:v>1271</c:v>
                </c:pt>
                <c:pt idx="1272">
                  <c:v>1272</c:v>
                </c:pt>
                <c:pt idx="1273">
                  <c:v>1273</c:v>
                </c:pt>
                <c:pt idx="1274">
                  <c:v>1274</c:v>
                </c:pt>
                <c:pt idx="1275">
                  <c:v>1275</c:v>
                </c:pt>
                <c:pt idx="1276">
                  <c:v>1276</c:v>
                </c:pt>
                <c:pt idx="1277">
                  <c:v>1277</c:v>
                </c:pt>
                <c:pt idx="1278">
                  <c:v>1278</c:v>
                </c:pt>
                <c:pt idx="1279">
                  <c:v>1279</c:v>
                </c:pt>
                <c:pt idx="1280">
                  <c:v>1280</c:v>
                </c:pt>
                <c:pt idx="1281">
                  <c:v>1281</c:v>
                </c:pt>
                <c:pt idx="1282">
                  <c:v>1282</c:v>
                </c:pt>
                <c:pt idx="1283">
                  <c:v>1283</c:v>
                </c:pt>
                <c:pt idx="1284">
                  <c:v>1284</c:v>
                </c:pt>
                <c:pt idx="1285">
                  <c:v>1285</c:v>
                </c:pt>
                <c:pt idx="1286">
                  <c:v>1286</c:v>
                </c:pt>
                <c:pt idx="1287">
                  <c:v>1287</c:v>
                </c:pt>
                <c:pt idx="1288">
                  <c:v>1288</c:v>
                </c:pt>
                <c:pt idx="1289">
                  <c:v>1289</c:v>
                </c:pt>
                <c:pt idx="1290">
                  <c:v>1290</c:v>
                </c:pt>
                <c:pt idx="1291">
                  <c:v>1291</c:v>
                </c:pt>
                <c:pt idx="1292">
                  <c:v>1292</c:v>
                </c:pt>
                <c:pt idx="1293">
                  <c:v>1293</c:v>
                </c:pt>
                <c:pt idx="1294">
                  <c:v>1294</c:v>
                </c:pt>
                <c:pt idx="1295">
                  <c:v>1295</c:v>
                </c:pt>
                <c:pt idx="1296">
                  <c:v>1296</c:v>
                </c:pt>
                <c:pt idx="1297">
                  <c:v>1297</c:v>
                </c:pt>
                <c:pt idx="1298">
                  <c:v>1298</c:v>
                </c:pt>
                <c:pt idx="1299">
                  <c:v>1299</c:v>
                </c:pt>
                <c:pt idx="1300">
                  <c:v>1300</c:v>
                </c:pt>
                <c:pt idx="1301">
                  <c:v>1301</c:v>
                </c:pt>
                <c:pt idx="1302">
                  <c:v>1302</c:v>
                </c:pt>
                <c:pt idx="1303">
                  <c:v>1303</c:v>
                </c:pt>
                <c:pt idx="1304">
                  <c:v>1304</c:v>
                </c:pt>
                <c:pt idx="1305">
                  <c:v>1305</c:v>
                </c:pt>
                <c:pt idx="1306">
                  <c:v>1306</c:v>
                </c:pt>
                <c:pt idx="1307">
                  <c:v>1307</c:v>
                </c:pt>
                <c:pt idx="1308">
                  <c:v>1308</c:v>
                </c:pt>
                <c:pt idx="1309">
                  <c:v>1309</c:v>
                </c:pt>
                <c:pt idx="1310">
                  <c:v>1310</c:v>
                </c:pt>
                <c:pt idx="1311">
                  <c:v>1311</c:v>
                </c:pt>
                <c:pt idx="1312">
                  <c:v>1312</c:v>
                </c:pt>
                <c:pt idx="1313">
                  <c:v>1313</c:v>
                </c:pt>
                <c:pt idx="1314">
                  <c:v>1314</c:v>
                </c:pt>
                <c:pt idx="1315">
                  <c:v>1315</c:v>
                </c:pt>
                <c:pt idx="1316">
                  <c:v>1316</c:v>
                </c:pt>
                <c:pt idx="1317">
                  <c:v>1317</c:v>
                </c:pt>
                <c:pt idx="1318">
                  <c:v>1318</c:v>
                </c:pt>
                <c:pt idx="1319">
                  <c:v>1319</c:v>
                </c:pt>
                <c:pt idx="1320">
                  <c:v>1320</c:v>
                </c:pt>
                <c:pt idx="1321">
                  <c:v>1321</c:v>
                </c:pt>
                <c:pt idx="1322">
                  <c:v>1322</c:v>
                </c:pt>
                <c:pt idx="1323">
                  <c:v>1323</c:v>
                </c:pt>
                <c:pt idx="1324">
                  <c:v>1324</c:v>
                </c:pt>
                <c:pt idx="1325">
                  <c:v>1325</c:v>
                </c:pt>
                <c:pt idx="1326">
                  <c:v>1326</c:v>
                </c:pt>
                <c:pt idx="1327">
                  <c:v>1327</c:v>
                </c:pt>
                <c:pt idx="1328">
                  <c:v>1328</c:v>
                </c:pt>
                <c:pt idx="1329">
                  <c:v>1329</c:v>
                </c:pt>
                <c:pt idx="1330">
                  <c:v>1330</c:v>
                </c:pt>
                <c:pt idx="1331">
                  <c:v>1331</c:v>
                </c:pt>
                <c:pt idx="1332">
                  <c:v>1332</c:v>
                </c:pt>
                <c:pt idx="1333">
                  <c:v>1333</c:v>
                </c:pt>
                <c:pt idx="1334">
                  <c:v>1334</c:v>
                </c:pt>
                <c:pt idx="1335">
                  <c:v>1335</c:v>
                </c:pt>
                <c:pt idx="1336">
                  <c:v>1336</c:v>
                </c:pt>
                <c:pt idx="1337">
                  <c:v>1337</c:v>
                </c:pt>
                <c:pt idx="1338">
                  <c:v>1338</c:v>
                </c:pt>
                <c:pt idx="1339">
                  <c:v>1339</c:v>
                </c:pt>
                <c:pt idx="1340">
                  <c:v>1340</c:v>
                </c:pt>
                <c:pt idx="1341">
                  <c:v>1341</c:v>
                </c:pt>
                <c:pt idx="1342">
                  <c:v>1342</c:v>
                </c:pt>
                <c:pt idx="1343">
                  <c:v>1343</c:v>
                </c:pt>
                <c:pt idx="1344">
                  <c:v>1344</c:v>
                </c:pt>
                <c:pt idx="1345">
                  <c:v>1345</c:v>
                </c:pt>
                <c:pt idx="1346">
                  <c:v>1346</c:v>
                </c:pt>
                <c:pt idx="1347">
                  <c:v>1347</c:v>
                </c:pt>
                <c:pt idx="1348">
                  <c:v>1348</c:v>
                </c:pt>
                <c:pt idx="1349">
                  <c:v>1349</c:v>
                </c:pt>
                <c:pt idx="1350">
                  <c:v>1350</c:v>
                </c:pt>
                <c:pt idx="1351">
                  <c:v>1351</c:v>
                </c:pt>
                <c:pt idx="1352">
                  <c:v>1352</c:v>
                </c:pt>
                <c:pt idx="1353">
                  <c:v>1353</c:v>
                </c:pt>
                <c:pt idx="1354">
                  <c:v>1354</c:v>
                </c:pt>
                <c:pt idx="1355">
                  <c:v>1355</c:v>
                </c:pt>
                <c:pt idx="1356">
                  <c:v>1356</c:v>
                </c:pt>
                <c:pt idx="1357">
                  <c:v>1357</c:v>
                </c:pt>
                <c:pt idx="1358">
                  <c:v>1358</c:v>
                </c:pt>
                <c:pt idx="1359">
                  <c:v>1359</c:v>
                </c:pt>
                <c:pt idx="1360">
                  <c:v>1360</c:v>
                </c:pt>
                <c:pt idx="1361">
                  <c:v>1361</c:v>
                </c:pt>
                <c:pt idx="1362">
                  <c:v>1362</c:v>
                </c:pt>
                <c:pt idx="1363">
                  <c:v>1363</c:v>
                </c:pt>
                <c:pt idx="1364">
                  <c:v>1364</c:v>
                </c:pt>
                <c:pt idx="1365">
                  <c:v>1365</c:v>
                </c:pt>
                <c:pt idx="1366">
                  <c:v>1366</c:v>
                </c:pt>
                <c:pt idx="1367">
                  <c:v>1367</c:v>
                </c:pt>
                <c:pt idx="1368">
                  <c:v>1368</c:v>
                </c:pt>
                <c:pt idx="1369">
                  <c:v>1369</c:v>
                </c:pt>
                <c:pt idx="1370">
                  <c:v>1370</c:v>
                </c:pt>
                <c:pt idx="1371">
                  <c:v>1371</c:v>
                </c:pt>
                <c:pt idx="1372">
                  <c:v>1372</c:v>
                </c:pt>
                <c:pt idx="1373">
                  <c:v>1373</c:v>
                </c:pt>
                <c:pt idx="1374">
                  <c:v>1374</c:v>
                </c:pt>
                <c:pt idx="1375">
                  <c:v>1375</c:v>
                </c:pt>
                <c:pt idx="1376">
                  <c:v>1376</c:v>
                </c:pt>
                <c:pt idx="1377">
                  <c:v>1377</c:v>
                </c:pt>
                <c:pt idx="1378">
                  <c:v>1378</c:v>
                </c:pt>
                <c:pt idx="1379">
                  <c:v>1379</c:v>
                </c:pt>
                <c:pt idx="1380">
                  <c:v>1380</c:v>
                </c:pt>
                <c:pt idx="1381">
                  <c:v>1381</c:v>
                </c:pt>
                <c:pt idx="1382">
                  <c:v>1382</c:v>
                </c:pt>
                <c:pt idx="1383">
                  <c:v>1383</c:v>
                </c:pt>
                <c:pt idx="1384">
                  <c:v>1384</c:v>
                </c:pt>
                <c:pt idx="1385">
                  <c:v>1385</c:v>
                </c:pt>
                <c:pt idx="1386">
                  <c:v>1386</c:v>
                </c:pt>
                <c:pt idx="1387">
                  <c:v>1387</c:v>
                </c:pt>
                <c:pt idx="1388">
                  <c:v>1388</c:v>
                </c:pt>
                <c:pt idx="1389">
                  <c:v>1389</c:v>
                </c:pt>
                <c:pt idx="1390">
                  <c:v>1390</c:v>
                </c:pt>
                <c:pt idx="1391">
                  <c:v>1391</c:v>
                </c:pt>
                <c:pt idx="1392">
                  <c:v>1392</c:v>
                </c:pt>
                <c:pt idx="1393">
                  <c:v>1393</c:v>
                </c:pt>
                <c:pt idx="1394">
                  <c:v>1394</c:v>
                </c:pt>
                <c:pt idx="1395">
                  <c:v>1395</c:v>
                </c:pt>
                <c:pt idx="1396">
                  <c:v>1396</c:v>
                </c:pt>
                <c:pt idx="1397">
                  <c:v>1397</c:v>
                </c:pt>
                <c:pt idx="1398">
                  <c:v>1398</c:v>
                </c:pt>
                <c:pt idx="1399">
                  <c:v>1399</c:v>
                </c:pt>
                <c:pt idx="1400">
                  <c:v>1400</c:v>
                </c:pt>
                <c:pt idx="1401">
                  <c:v>1401</c:v>
                </c:pt>
                <c:pt idx="1402">
                  <c:v>1402</c:v>
                </c:pt>
                <c:pt idx="1403">
                  <c:v>1403</c:v>
                </c:pt>
                <c:pt idx="1404">
                  <c:v>1404</c:v>
                </c:pt>
                <c:pt idx="1405">
                  <c:v>1405</c:v>
                </c:pt>
                <c:pt idx="1406">
                  <c:v>1406</c:v>
                </c:pt>
                <c:pt idx="1407">
                  <c:v>1407</c:v>
                </c:pt>
                <c:pt idx="1408">
                  <c:v>1408</c:v>
                </c:pt>
                <c:pt idx="1409">
                  <c:v>1409</c:v>
                </c:pt>
                <c:pt idx="1410">
                  <c:v>1410</c:v>
                </c:pt>
                <c:pt idx="1411">
                  <c:v>1411</c:v>
                </c:pt>
                <c:pt idx="1412">
                  <c:v>1412</c:v>
                </c:pt>
                <c:pt idx="1413">
                  <c:v>1413</c:v>
                </c:pt>
                <c:pt idx="1414">
                  <c:v>1414</c:v>
                </c:pt>
                <c:pt idx="1415">
                  <c:v>1415</c:v>
                </c:pt>
                <c:pt idx="1416">
                  <c:v>1416</c:v>
                </c:pt>
                <c:pt idx="1417">
                  <c:v>1417</c:v>
                </c:pt>
                <c:pt idx="1418">
                  <c:v>1418</c:v>
                </c:pt>
                <c:pt idx="1419">
                  <c:v>1419</c:v>
                </c:pt>
                <c:pt idx="1420">
                  <c:v>1420</c:v>
                </c:pt>
                <c:pt idx="1421">
                  <c:v>1421</c:v>
                </c:pt>
                <c:pt idx="1422">
                  <c:v>1422</c:v>
                </c:pt>
                <c:pt idx="1423">
                  <c:v>1423</c:v>
                </c:pt>
                <c:pt idx="1424">
                  <c:v>1424</c:v>
                </c:pt>
                <c:pt idx="1425">
                  <c:v>1425</c:v>
                </c:pt>
                <c:pt idx="1426">
                  <c:v>1426</c:v>
                </c:pt>
                <c:pt idx="1427">
                  <c:v>1427</c:v>
                </c:pt>
                <c:pt idx="1428">
                  <c:v>1428</c:v>
                </c:pt>
                <c:pt idx="1429">
                  <c:v>1429</c:v>
                </c:pt>
                <c:pt idx="1430">
                  <c:v>1430</c:v>
                </c:pt>
                <c:pt idx="1431">
                  <c:v>1431</c:v>
                </c:pt>
                <c:pt idx="1432">
                  <c:v>1432</c:v>
                </c:pt>
                <c:pt idx="1433">
                  <c:v>1433</c:v>
                </c:pt>
                <c:pt idx="1434">
                  <c:v>1434</c:v>
                </c:pt>
                <c:pt idx="1435">
                  <c:v>1435</c:v>
                </c:pt>
                <c:pt idx="1436">
                  <c:v>1436</c:v>
                </c:pt>
                <c:pt idx="1437">
                  <c:v>1437</c:v>
                </c:pt>
                <c:pt idx="1438">
                  <c:v>1438</c:v>
                </c:pt>
                <c:pt idx="1439">
                  <c:v>1439</c:v>
                </c:pt>
                <c:pt idx="1440">
                  <c:v>1440</c:v>
                </c:pt>
                <c:pt idx="1441">
                  <c:v>1441</c:v>
                </c:pt>
                <c:pt idx="1442">
                  <c:v>1442</c:v>
                </c:pt>
                <c:pt idx="1443">
                  <c:v>1443</c:v>
                </c:pt>
                <c:pt idx="1444">
                  <c:v>1444</c:v>
                </c:pt>
                <c:pt idx="1445">
                  <c:v>1445</c:v>
                </c:pt>
                <c:pt idx="1446">
                  <c:v>1446</c:v>
                </c:pt>
                <c:pt idx="1447">
                  <c:v>1447</c:v>
                </c:pt>
                <c:pt idx="1448">
                  <c:v>1448</c:v>
                </c:pt>
                <c:pt idx="1449">
                  <c:v>1449</c:v>
                </c:pt>
                <c:pt idx="1450">
                  <c:v>1450</c:v>
                </c:pt>
                <c:pt idx="1451">
                  <c:v>1451</c:v>
                </c:pt>
                <c:pt idx="1452">
                  <c:v>1452</c:v>
                </c:pt>
                <c:pt idx="1453">
                  <c:v>1453</c:v>
                </c:pt>
                <c:pt idx="1454">
                  <c:v>1454</c:v>
                </c:pt>
                <c:pt idx="1455">
                  <c:v>1455</c:v>
                </c:pt>
                <c:pt idx="1456">
                  <c:v>1456</c:v>
                </c:pt>
                <c:pt idx="1457">
                  <c:v>1457</c:v>
                </c:pt>
                <c:pt idx="1458">
                  <c:v>1458</c:v>
                </c:pt>
                <c:pt idx="1459">
                  <c:v>1459</c:v>
                </c:pt>
                <c:pt idx="1460">
                  <c:v>1460</c:v>
                </c:pt>
                <c:pt idx="1461">
                  <c:v>1461</c:v>
                </c:pt>
                <c:pt idx="1462">
                  <c:v>1462</c:v>
                </c:pt>
                <c:pt idx="1463">
                  <c:v>1463</c:v>
                </c:pt>
                <c:pt idx="1464">
                  <c:v>1464</c:v>
                </c:pt>
                <c:pt idx="1465">
                  <c:v>1465</c:v>
                </c:pt>
                <c:pt idx="1466">
                  <c:v>1466</c:v>
                </c:pt>
                <c:pt idx="1467">
                  <c:v>1467</c:v>
                </c:pt>
                <c:pt idx="1468">
                  <c:v>1468</c:v>
                </c:pt>
                <c:pt idx="1469">
                  <c:v>1469</c:v>
                </c:pt>
                <c:pt idx="1470">
                  <c:v>1470</c:v>
                </c:pt>
                <c:pt idx="1471">
                  <c:v>1471</c:v>
                </c:pt>
                <c:pt idx="1472">
                  <c:v>1472</c:v>
                </c:pt>
                <c:pt idx="1473">
                  <c:v>1473</c:v>
                </c:pt>
                <c:pt idx="1474">
                  <c:v>1474</c:v>
                </c:pt>
                <c:pt idx="1475">
                  <c:v>1475</c:v>
                </c:pt>
                <c:pt idx="1476">
                  <c:v>1476</c:v>
                </c:pt>
                <c:pt idx="1477">
                  <c:v>1477</c:v>
                </c:pt>
                <c:pt idx="1478">
                  <c:v>1478</c:v>
                </c:pt>
                <c:pt idx="1479">
                  <c:v>1479</c:v>
                </c:pt>
                <c:pt idx="1480">
                  <c:v>1480</c:v>
                </c:pt>
                <c:pt idx="1481">
                  <c:v>1481</c:v>
                </c:pt>
                <c:pt idx="1482">
                  <c:v>1482</c:v>
                </c:pt>
                <c:pt idx="1483">
                  <c:v>1483</c:v>
                </c:pt>
                <c:pt idx="1484">
                  <c:v>1484</c:v>
                </c:pt>
                <c:pt idx="1485">
                  <c:v>1485</c:v>
                </c:pt>
                <c:pt idx="1486">
                  <c:v>1486</c:v>
                </c:pt>
                <c:pt idx="1487">
                  <c:v>1487</c:v>
                </c:pt>
                <c:pt idx="1488">
                  <c:v>1488</c:v>
                </c:pt>
                <c:pt idx="1489">
                  <c:v>1489</c:v>
                </c:pt>
                <c:pt idx="1490">
                  <c:v>1490</c:v>
                </c:pt>
                <c:pt idx="1491">
                  <c:v>1491</c:v>
                </c:pt>
                <c:pt idx="1492">
                  <c:v>1492</c:v>
                </c:pt>
                <c:pt idx="1493">
                  <c:v>1493</c:v>
                </c:pt>
                <c:pt idx="1494">
                  <c:v>1494</c:v>
                </c:pt>
                <c:pt idx="1495">
                  <c:v>1495</c:v>
                </c:pt>
                <c:pt idx="1496">
                  <c:v>1496</c:v>
                </c:pt>
                <c:pt idx="1497">
                  <c:v>1497</c:v>
                </c:pt>
                <c:pt idx="1498">
                  <c:v>1498</c:v>
                </c:pt>
                <c:pt idx="1499">
                  <c:v>1499</c:v>
                </c:pt>
                <c:pt idx="1500">
                  <c:v>1500</c:v>
                </c:pt>
                <c:pt idx="1501">
                  <c:v>1501</c:v>
                </c:pt>
                <c:pt idx="1502">
                  <c:v>1502</c:v>
                </c:pt>
                <c:pt idx="1503">
                  <c:v>1503</c:v>
                </c:pt>
                <c:pt idx="1504">
                  <c:v>1504</c:v>
                </c:pt>
                <c:pt idx="1505">
                  <c:v>1505</c:v>
                </c:pt>
                <c:pt idx="1506">
                  <c:v>1506</c:v>
                </c:pt>
                <c:pt idx="1507">
                  <c:v>1507</c:v>
                </c:pt>
                <c:pt idx="1508">
                  <c:v>1508</c:v>
                </c:pt>
                <c:pt idx="1509">
                  <c:v>1509</c:v>
                </c:pt>
                <c:pt idx="1510">
                  <c:v>1510</c:v>
                </c:pt>
                <c:pt idx="1511">
                  <c:v>1511</c:v>
                </c:pt>
                <c:pt idx="1512">
                  <c:v>1512</c:v>
                </c:pt>
                <c:pt idx="1513">
                  <c:v>1513</c:v>
                </c:pt>
                <c:pt idx="1514">
                  <c:v>1514</c:v>
                </c:pt>
                <c:pt idx="1515">
                  <c:v>1515</c:v>
                </c:pt>
                <c:pt idx="1516">
                  <c:v>1516</c:v>
                </c:pt>
                <c:pt idx="1517">
                  <c:v>1517</c:v>
                </c:pt>
                <c:pt idx="1518">
                  <c:v>1518</c:v>
                </c:pt>
                <c:pt idx="1519">
                  <c:v>1519</c:v>
                </c:pt>
                <c:pt idx="1520">
                  <c:v>1520</c:v>
                </c:pt>
                <c:pt idx="1521">
                  <c:v>1521</c:v>
                </c:pt>
                <c:pt idx="1522">
                  <c:v>1522</c:v>
                </c:pt>
                <c:pt idx="1523">
                  <c:v>1523</c:v>
                </c:pt>
                <c:pt idx="1524">
                  <c:v>1524</c:v>
                </c:pt>
                <c:pt idx="1525">
                  <c:v>1525</c:v>
                </c:pt>
                <c:pt idx="1526">
                  <c:v>1526</c:v>
                </c:pt>
                <c:pt idx="1527">
                  <c:v>1527</c:v>
                </c:pt>
                <c:pt idx="1528">
                  <c:v>1528</c:v>
                </c:pt>
                <c:pt idx="1529">
                  <c:v>1529</c:v>
                </c:pt>
                <c:pt idx="1530">
                  <c:v>1530</c:v>
                </c:pt>
                <c:pt idx="1531">
                  <c:v>1531</c:v>
                </c:pt>
                <c:pt idx="1532">
                  <c:v>1532</c:v>
                </c:pt>
                <c:pt idx="1533">
                  <c:v>1533</c:v>
                </c:pt>
                <c:pt idx="1534">
                  <c:v>1534</c:v>
                </c:pt>
                <c:pt idx="1535">
                  <c:v>1535</c:v>
                </c:pt>
                <c:pt idx="1536">
                  <c:v>1536</c:v>
                </c:pt>
                <c:pt idx="1537">
                  <c:v>1537</c:v>
                </c:pt>
                <c:pt idx="1538">
                  <c:v>1538</c:v>
                </c:pt>
                <c:pt idx="1539">
                  <c:v>1539</c:v>
                </c:pt>
                <c:pt idx="1540">
                  <c:v>1540</c:v>
                </c:pt>
                <c:pt idx="1541">
                  <c:v>1541</c:v>
                </c:pt>
                <c:pt idx="1542">
                  <c:v>1542</c:v>
                </c:pt>
                <c:pt idx="1543">
                  <c:v>1543</c:v>
                </c:pt>
                <c:pt idx="1544">
                  <c:v>1544</c:v>
                </c:pt>
                <c:pt idx="1545">
                  <c:v>1545</c:v>
                </c:pt>
                <c:pt idx="1546">
                  <c:v>1546</c:v>
                </c:pt>
                <c:pt idx="1547">
                  <c:v>1547</c:v>
                </c:pt>
                <c:pt idx="1548">
                  <c:v>1548</c:v>
                </c:pt>
                <c:pt idx="1549">
                  <c:v>1549</c:v>
                </c:pt>
                <c:pt idx="1550">
                  <c:v>1550</c:v>
                </c:pt>
                <c:pt idx="1551">
                  <c:v>1551</c:v>
                </c:pt>
                <c:pt idx="1552">
                  <c:v>1552</c:v>
                </c:pt>
                <c:pt idx="1553">
                  <c:v>1553</c:v>
                </c:pt>
                <c:pt idx="1554">
                  <c:v>1554</c:v>
                </c:pt>
                <c:pt idx="1555">
                  <c:v>1555</c:v>
                </c:pt>
                <c:pt idx="1556">
                  <c:v>1556</c:v>
                </c:pt>
                <c:pt idx="1557">
                  <c:v>1557</c:v>
                </c:pt>
                <c:pt idx="1558">
                  <c:v>1558</c:v>
                </c:pt>
                <c:pt idx="1559">
                  <c:v>1559</c:v>
                </c:pt>
                <c:pt idx="1560">
                  <c:v>1560</c:v>
                </c:pt>
                <c:pt idx="1561">
                  <c:v>1561</c:v>
                </c:pt>
                <c:pt idx="1562">
                  <c:v>1562</c:v>
                </c:pt>
                <c:pt idx="1563">
                  <c:v>1563</c:v>
                </c:pt>
                <c:pt idx="1564">
                  <c:v>1564</c:v>
                </c:pt>
                <c:pt idx="1565">
                  <c:v>1565</c:v>
                </c:pt>
                <c:pt idx="1566">
                  <c:v>1566</c:v>
                </c:pt>
                <c:pt idx="1567">
                  <c:v>1567</c:v>
                </c:pt>
                <c:pt idx="1568">
                  <c:v>1568</c:v>
                </c:pt>
                <c:pt idx="1569">
                  <c:v>1569</c:v>
                </c:pt>
                <c:pt idx="1570">
                  <c:v>1570</c:v>
                </c:pt>
                <c:pt idx="1571">
                  <c:v>1571</c:v>
                </c:pt>
                <c:pt idx="1572">
                  <c:v>1572</c:v>
                </c:pt>
                <c:pt idx="1573">
                  <c:v>1573</c:v>
                </c:pt>
                <c:pt idx="1574">
                  <c:v>1574</c:v>
                </c:pt>
                <c:pt idx="1575">
                  <c:v>1575</c:v>
                </c:pt>
                <c:pt idx="1576">
                  <c:v>1576</c:v>
                </c:pt>
                <c:pt idx="1577">
                  <c:v>1577</c:v>
                </c:pt>
                <c:pt idx="1578">
                  <c:v>1578</c:v>
                </c:pt>
                <c:pt idx="1579">
                  <c:v>1579</c:v>
                </c:pt>
                <c:pt idx="1580">
                  <c:v>1580</c:v>
                </c:pt>
                <c:pt idx="1581">
                  <c:v>1581</c:v>
                </c:pt>
                <c:pt idx="1582">
                  <c:v>1582</c:v>
                </c:pt>
                <c:pt idx="1583">
                  <c:v>1583</c:v>
                </c:pt>
                <c:pt idx="1584">
                  <c:v>1584</c:v>
                </c:pt>
                <c:pt idx="1585">
                  <c:v>1585</c:v>
                </c:pt>
                <c:pt idx="1586">
                  <c:v>1586</c:v>
                </c:pt>
                <c:pt idx="1587">
                  <c:v>1587</c:v>
                </c:pt>
                <c:pt idx="1588">
                  <c:v>1588</c:v>
                </c:pt>
                <c:pt idx="1589">
                  <c:v>1589</c:v>
                </c:pt>
                <c:pt idx="1590">
                  <c:v>1590</c:v>
                </c:pt>
                <c:pt idx="1591">
                  <c:v>1591</c:v>
                </c:pt>
                <c:pt idx="1592">
                  <c:v>1592</c:v>
                </c:pt>
                <c:pt idx="1593">
                  <c:v>1593</c:v>
                </c:pt>
                <c:pt idx="1594">
                  <c:v>1594</c:v>
                </c:pt>
                <c:pt idx="1595">
                  <c:v>1595</c:v>
                </c:pt>
                <c:pt idx="1596">
                  <c:v>1596</c:v>
                </c:pt>
                <c:pt idx="1597">
                  <c:v>1597</c:v>
                </c:pt>
                <c:pt idx="1598">
                  <c:v>1598</c:v>
                </c:pt>
                <c:pt idx="1599">
                  <c:v>1599</c:v>
                </c:pt>
                <c:pt idx="1600">
                  <c:v>1600</c:v>
                </c:pt>
                <c:pt idx="1601">
                  <c:v>1601</c:v>
                </c:pt>
                <c:pt idx="1602">
                  <c:v>1602</c:v>
                </c:pt>
                <c:pt idx="1603">
                  <c:v>1603</c:v>
                </c:pt>
                <c:pt idx="1604">
                  <c:v>1604</c:v>
                </c:pt>
                <c:pt idx="1605">
                  <c:v>1605</c:v>
                </c:pt>
                <c:pt idx="1606">
                  <c:v>1606</c:v>
                </c:pt>
                <c:pt idx="1607">
                  <c:v>1607</c:v>
                </c:pt>
                <c:pt idx="1608">
                  <c:v>1608</c:v>
                </c:pt>
                <c:pt idx="1609">
                  <c:v>1609</c:v>
                </c:pt>
                <c:pt idx="1610">
                  <c:v>1610</c:v>
                </c:pt>
                <c:pt idx="1611">
                  <c:v>1611</c:v>
                </c:pt>
                <c:pt idx="1612">
                  <c:v>1612</c:v>
                </c:pt>
                <c:pt idx="1613">
                  <c:v>1613</c:v>
                </c:pt>
                <c:pt idx="1614">
                  <c:v>1614</c:v>
                </c:pt>
                <c:pt idx="1615">
                  <c:v>1615</c:v>
                </c:pt>
                <c:pt idx="1616">
                  <c:v>1616</c:v>
                </c:pt>
                <c:pt idx="1617">
                  <c:v>1617</c:v>
                </c:pt>
                <c:pt idx="1618">
                  <c:v>1618</c:v>
                </c:pt>
                <c:pt idx="1619">
                  <c:v>1619</c:v>
                </c:pt>
                <c:pt idx="1620">
                  <c:v>1620</c:v>
                </c:pt>
                <c:pt idx="1621">
                  <c:v>1621</c:v>
                </c:pt>
                <c:pt idx="1622">
                  <c:v>1622</c:v>
                </c:pt>
                <c:pt idx="1623">
                  <c:v>1623</c:v>
                </c:pt>
                <c:pt idx="1624">
                  <c:v>1624</c:v>
                </c:pt>
                <c:pt idx="1625">
                  <c:v>1625</c:v>
                </c:pt>
                <c:pt idx="1626">
                  <c:v>1626</c:v>
                </c:pt>
                <c:pt idx="1627">
                  <c:v>1627</c:v>
                </c:pt>
                <c:pt idx="1628">
                  <c:v>1628</c:v>
                </c:pt>
                <c:pt idx="1629">
                  <c:v>1629</c:v>
                </c:pt>
                <c:pt idx="1630">
                  <c:v>1630</c:v>
                </c:pt>
                <c:pt idx="1631">
                  <c:v>1631</c:v>
                </c:pt>
                <c:pt idx="1632">
                  <c:v>1632</c:v>
                </c:pt>
                <c:pt idx="1633">
                  <c:v>1633</c:v>
                </c:pt>
                <c:pt idx="1634">
                  <c:v>1634</c:v>
                </c:pt>
                <c:pt idx="1635">
                  <c:v>1635</c:v>
                </c:pt>
                <c:pt idx="1636">
                  <c:v>1636</c:v>
                </c:pt>
                <c:pt idx="1637">
                  <c:v>1637</c:v>
                </c:pt>
                <c:pt idx="1638">
                  <c:v>1638</c:v>
                </c:pt>
                <c:pt idx="1639">
                  <c:v>1639</c:v>
                </c:pt>
                <c:pt idx="1640">
                  <c:v>1640</c:v>
                </c:pt>
                <c:pt idx="1641">
                  <c:v>1641</c:v>
                </c:pt>
                <c:pt idx="1642">
                  <c:v>1642</c:v>
                </c:pt>
                <c:pt idx="1643">
                  <c:v>1643</c:v>
                </c:pt>
                <c:pt idx="1644">
                  <c:v>1644</c:v>
                </c:pt>
                <c:pt idx="1645">
                  <c:v>1645</c:v>
                </c:pt>
                <c:pt idx="1646">
                  <c:v>1646</c:v>
                </c:pt>
                <c:pt idx="1647">
                  <c:v>1647</c:v>
                </c:pt>
                <c:pt idx="1648">
                  <c:v>1648</c:v>
                </c:pt>
                <c:pt idx="1649">
                  <c:v>1649</c:v>
                </c:pt>
                <c:pt idx="1650">
                  <c:v>1650</c:v>
                </c:pt>
                <c:pt idx="1651">
                  <c:v>1651</c:v>
                </c:pt>
                <c:pt idx="1652">
                  <c:v>1652</c:v>
                </c:pt>
                <c:pt idx="1653">
                  <c:v>1653</c:v>
                </c:pt>
                <c:pt idx="1654">
                  <c:v>1654</c:v>
                </c:pt>
                <c:pt idx="1655">
                  <c:v>1655</c:v>
                </c:pt>
                <c:pt idx="1656">
                  <c:v>1656</c:v>
                </c:pt>
                <c:pt idx="1657">
                  <c:v>1657</c:v>
                </c:pt>
                <c:pt idx="1658">
                  <c:v>1658</c:v>
                </c:pt>
                <c:pt idx="1659">
                  <c:v>1659</c:v>
                </c:pt>
                <c:pt idx="1660">
                  <c:v>1660</c:v>
                </c:pt>
                <c:pt idx="1661">
                  <c:v>1661</c:v>
                </c:pt>
                <c:pt idx="1662">
                  <c:v>1662</c:v>
                </c:pt>
                <c:pt idx="1663">
                  <c:v>1663</c:v>
                </c:pt>
                <c:pt idx="1664">
                  <c:v>1664</c:v>
                </c:pt>
                <c:pt idx="1665">
                  <c:v>1665</c:v>
                </c:pt>
                <c:pt idx="1666">
                  <c:v>1666</c:v>
                </c:pt>
                <c:pt idx="1667">
                  <c:v>1667</c:v>
                </c:pt>
                <c:pt idx="1668">
                  <c:v>1668</c:v>
                </c:pt>
                <c:pt idx="1669">
                  <c:v>1669</c:v>
                </c:pt>
                <c:pt idx="1670">
                  <c:v>1670</c:v>
                </c:pt>
                <c:pt idx="1671">
                  <c:v>1671</c:v>
                </c:pt>
                <c:pt idx="1672">
                  <c:v>1672</c:v>
                </c:pt>
                <c:pt idx="1673">
                  <c:v>1673</c:v>
                </c:pt>
                <c:pt idx="1674">
                  <c:v>1674</c:v>
                </c:pt>
                <c:pt idx="1675">
                  <c:v>1675</c:v>
                </c:pt>
                <c:pt idx="1676">
                  <c:v>1676</c:v>
                </c:pt>
                <c:pt idx="1677">
                  <c:v>1677</c:v>
                </c:pt>
                <c:pt idx="1678">
                  <c:v>1678</c:v>
                </c:pt>
                <c:pt idx="1679">
                  <c:v>1679</c:v>
                </c:pt>
                <c:pt idx="1680">
                  <c:v>1680</c:v>
                </c:pt>
                <c:pt idx="1681">
                  <c:v>1681</c:v>
                </c:pt>
                <c:pt idx="1682">
                  <c:v>1682</c:v>
                </c:pt>
                <c:pt idx="1683">
                  <c:v>1683</c:v>
                </c:pt>
                <c:pt idx="1684">
                  <c:v>1684</c:v>
                </c:pt>
                <c:pt idx="1685">
                  <c:v>1685</c:v>
                </c:pt>
                <c:pt idx="1686">
                  <c:v>1686</c:v>
                </c:pt>
                <c:pt idx="1687">
                  <c:v>1687</c:v>
                </c:pt>
                <c:pt idx="1688">
                  <c:v>1688</c:v>
                </c:pt>
                <c:pt idx="1689">
                  <c:v>1689</c:v>
                </c:pt>
                <c:pt idx="1690">
                  <c:v>1690</c:v>
                </c:pt>
                <c:pt idx="1691">
                  <c:v>1691</c:v>
                </c:pt>
                <c:pt idx="1692">
                  <c:v>1692</c:v>
                </c:pt>
                <c:pt idx="1693">
                  <c:v>1693</c:v>
                </c:pt>
                <c:pt idx="1694">
                  <c:v>1694</c:v>
                </c:pt>
                <c:pt idx="1695">
                  <c:v>1695</c:v>
                </c:pt>
                <c:pt idx="1696">
                  <c:v>1696</c:v>
                </c:pt>
                <c:pt idx="1697">
                  <c:v>1697</c:v>
                </c:pt>
                <c:pt idx="1698">
                  <c:v>1698</c:v>
                </c:pt>
                <c:pt idx="1699">
                  <c:v>1699</c:v>
                </c:pt>
                <c:pt idx="1700">
                  <c:v>1700</c:v>
                </c:pt>
                <c:pt idx="1701">
                  <c:v>1701</c:v>
                </c:pt>
                <c:pt idx="1702">
                  <c:v>1702</c:v>
                </c:pt>
                <c:pt idx="1703">
                  <c:v>1703</c:v>
                </c:pt>
                <c:pt idx="1704">
                  <c:v>1704</c:v>
                </c:pt>
                <c:pt idx="1705">
                  <c:v>1705</c:v>
                </c:pt>
                <c:pt idx="1706">
                  <c:v>1706</c:v>
                </c:pt>
                <c:pt idx="1707">
                  <c:v>1707</c:v>
                </c:pt>
                <c:pt idx="1708">
                  <c:v>1708</c:v>
                </c:pt>
                <c:pt idx="1709">
                  <c:v>1709</c:v>
                </c:pt>
                <c:pt idx="1710">
                  <c:v>1710</c:v>
                </c:pt>
                <c:pt idx="1711">
                  <c:v>1711</c:v>
                </c:pt>
                <c:pt idx="1712">
                  <c:v>1712</c:v>
                </c:pt>
                <c:pt idx="1713">
                  <c:v>1713</c:v>
                </c:pt>
                <c:pt idx="1714">
                  <c:v>1714</c:v>
                </c:pt>
                <c:pt idx="1715">
                  <c:v>1715</c:v>
                </c:pt>
                <c:pt idx="1716">
                  <c:v>1716</c:v>
                </c:pt>
                <c:pt idx="1717">
                  <c:v>1717</c:v>
                </c:pt>
                <c:pt idx="1718">
                  <c:v>1718</c:v>
                </c:pt>
                <c:pt idx="1719">
                  <c:v>1719</c:v>
                </c:pt>
                <c:pt idx="1720">
                  <c:v>1720</c:v>
                </c:pt>
                <c:pt idx="1721">
                  <c:v>1721</c:v>
                </c:pt>
                <c:pt idx="1722">
                  <c:v>1722</c:v>
                </c:pt>
                <c:pt idx="1723">
                  <c:v>1723</c:v>
                </c:pt>
                <c:pt idx="1724">
                  <c:v>1724</c:v>
                </c:pt>
                <c:pt idx="1725">
                  <c:v>1725</c:v>
                </c:pt>
                <c:pt idx="1726">
                  <c:v>1726</c:v>
                </c:pt>
                <c:pt idx="1727">
                  <c:v>1727</c:v>
                </c:pt>
                <c:pt idx="1728">
                  <c:v>1728</c:v>
                </c:pt>
                <c:pt idx="1729">
                  <c:v>1729</c:v>
                </c:pt>
                <c:pt idx="1730">
                  <c:v>1730</c:v>
                </c:pt>
                <c:pt idx="1731">
                  <c:v>1731</c:v>
                </c:pt>
                <c:pt idx="1732">
                  <c:v>1732</c:v>
                </c:pt>
                <c:pt idx="1733">
                  <c:v>1733</c:v>
                </c:pt>
                <c:pt idx="1734">
                  <c:v>1734</c:v>
                </c:pt>
                <c:pt idx="1735">
                  <c:v>1735</c:v>
                </c:pt>
                <c:pt idx="1736">
                  <c:v>1736</c:v>
                </c:pt>
                <c:pt idx="1737">
                  <c:v>1737</c:v>
                </c:pt>
                <c:pt idx="1738">
                  <c:v>1738</c:v>
                </c:pt>
                <c:pt idx="1739">
                  <c:v>1739</c:v>
                </c:pt>
                <c:pt idx="1740">
                  <c:v>1740</c:v>
                </c:pt>
                <c:pt idx="1741">
                  <c:v>1741</c:v>
                </c:pt>
                <c:pt idx="1742">
                  <c:v>1742</c:v>
                </c:pt>
                <c:pt idx="1743">
                  <c:v>1743</c:v>
                </c:pt>
                <c:pt idx="1744">
                  <c:v>1744</c:v>
                </c:pt>
                <c:pt idx="1745">
                  <c:v>1745</c:v>
                </c:pt>
                <c:pt idx="1746">
                  <c:v>1746</c:v>
                </c:pt>
                <c:pt idx="1747">
                  <c:v>1747</c:v>
                </c:pt>
                <c:pt idx="1748">
                  <c:v>1748</c:v>
                </c:pt>
                <c:pt idx="1749">
                  <c:v>1749</c:v>
                </c:pt>
                <c:pt idx="1750">
                  <c:v>1750</c:v>
                </c:pt>
                <c:pt idx="1751">
                  <c:v>1751</c:v>
                </c:pt>
                <c:pt idx="1752">
                  <c:v>1752</c:v>
                </c:pt>
                <c:pt idx="1753">
                  <c:v>1753</c:v>
                </c:pt>
                <c:pt idx="1754">
                  <c:v>1754</c:v>
                </c:pt>
                <c:pt idx="1755">
                  <c:v>1755</c:v>
                </c:pt>
                <c:pt idx="1756">
                  <c:v>1756</c:v>
                </c:pt>
                <c:pt idx="1757">
                  <c:v>1757</c:v>
                </c:pt>
                <c:pt idx="1758">
                  <c:v>1758</c:v>
                </c:pt>
                <c:pt idx="1759">
                  <c:v>1759</c:v>
                </c:pt>
                <c:pt idx="1760">
                  <c:v>1760</c:v>
                </c:pt>
                <c:pt idx="1761">
                  <c:v>1761</c:v>
                </c:pt>
                <c:pt idx="1762">
                  <c:v>1762</c:v>
                </c:pt>
                <c:pt idx="1763">
                  <c:v>1763</c:v>
                </c:pt>
                <c:pt idx="1764">
                  <c:v>1764</c:v>
                </c:pt>
                <c:pt idx="1765">
                  <c:v>1765</c:v>
                </c:pt>
                <c:pt idx="1766">
                  <c:v>1766</c:v>
                </c:pt>
                <c:pt idx="1767">
                  <c:v>1767</c:v>
                </c:pt>
                <c:pt idx="1768">
                  <c:v>1768</c:v>
                </c:pt>
                <c:pt idx="1769">
                  <c:v>1769</c:v>
                </c:pt>
                <c:pt idx="1770">
                  <c:v>1770</c:v>
                </c:pt>
                <c:pt idx="1771">
                  <c:v>1771</c:v>
                </c:pt>
                <c:pt idx="1772">
                  <c:v>1772</c:v>
                </c:pt>
                <c:pt idx="1773">
                  <c:v>1773</c:v>
                </c:pt>
                <c:pt idx="1774">
                  <c:v>1774</c:v>
                </c:pt>
                <c:pt idx="1775">
                  <c:v>1775</c:v>
                </c:pt>
                <c:pt idx="1776">
                  <c:v>1776</c:v>
                </c:pt>
                <c:pt idx="1777">
                  <c:v>1777</c:v>
                </c:pt>
                <c:pt idx="1778">
                  <c:v>1778</c:v>
                </c:pt>
                <c:pt idx="1779">
                  <c:v>1779</c:v>
                </c:pt>
                <c:pt idx="1780">
                  <c:v>1780</c:v>
                </c:pt>
                <c:pt idx="1781">
                  <c:v>1781</c:v>
                </c:pt>
                <c:pt idx="1782">
                  <c:v>1782</c:v>
                </c:pt>
                <c:pt idx="1783">
                  <c:v>1783</c:v>
                </c:pt>
                <c:pt idx="1784">
                  <c:v>1784</c:v>
                </c:pt>
                <c:pt idx="1785">
                  <c:v>1785</c:v>
                </c:pt>
                <c:pt idx="1786">
                  <c:v>1786</c:v>
                </c:pt>
                <c:pt idx="1787">
                  <c:v>1787</c:v>
                </c:pt>
                <c:pt idx="1788">
                  <c:v>1788</c:v>
                </c:pt>
                <c:pt idx="1789">
                  <c:v>1789</c:v>
                </c:pt>
                <c:pt idx="1790">
                  <c:v>1790</c:v>
                </c:pt>
                <c:pt idx="1791">
                  <c:v>1791</c:v>
                </c:pt>
                <c:pt idx="1792">
                  <c:v>1792</c:v>
                </c:pt>
                <c:pt idx="1793">
                  <c:v>1793</c:v>
                </c:pt>
                <c:pt idx="1794">
                  <c:v>1794</c:v>
                </c:pt>
                <c:pt idx="1795">
                  <c:v>1795</c:v>
                </c:pt>
                <c:pt idx="1796">
                  <c:v>1796</c:v>
                </c:pt>
                <c:pt idx="1797">
                  <c:v>1797</c:v>
                </c:pt>
                <c:pt idx="1798">
                  <c:v>1798</c:v>
                </c:pt>
                <c:pt idx="1799">
                  <c:v>1799</c:v>
                </c:pt>
                <c:pt idx="1800">
                  <c:v>1800</c:v>
                </c:pt>
                <c:pt idx="1801">
                  <c:v>1801</c:v>
                </c:pt>
                <c:pt idx="1802">
                  <c:v>1802</c:v>
                </c:pt>
                <c:pt idx="1803">
                  <c:v>1803</c:v>
                </c:pt>
                <c:pt idx="1804">
                  <c:v>1804</c:v>
                </c:pt>
                <c:pt idx="1805">
                  <c:v>1805</c:v>
                </c:pt>
                <c:pt idx="1806">
                  <c:v>1806</c:v>
                </c:pt>
                <c:pt idx="1807">
                  <c:v>1807</c:v>
                </c:pt>
                <c:pt idx="1808">
                  <c:v>1808</c:v>
                </c:pt>
                <c:pt idx="1809">
                  <c:v>1809</c:v>
                </c:pt>
                <c:pt idx="1810">
                  <c:v>1810</c:v>
                </c:pt>
                <c:pt idx="1811">
                  <c:v>1811</c:v>
                </c:pt>
                <c:pt idx="1812">
                  <c:v>1812</c:v>
                </c:pt>
                <c:pt idx="1813">
                  <c:v>1813</c:v>
                </c:pt>
                <c:pt idx="1814">
                  <c:v>1814</c:v>
                </c:pt>
                <c:pt idx="1815">
                  <c:v>1815</c:v>
                </c:pt>
                <c:pt idx="1816">
                  <c:v>1816</c:v>
                </c:pt>
                <c:pt idx="1817">
                  <c:v>1817</c:v>
                </c:pt>
                <c:pt idx="1818">
                  <c:v>1818</c:v>
                </c:pt>
                <c:pt idx="1819">
                  <c:v>1819</c:v>
                </c:pt>
                <c:pt idx="1820">
                  <c:v>1820</c:v>
                </c:pt>
                <c:pt idx="1821">
                  <c:v>1821</c:v>
                </c:pt>
                <c:pt idx="1822">
                  <c:v>1822</c:v>
                </c:pt>
                <c:pt idx="1823">
                  <c:v>1823</c:v>
                </c:pt>
                <c:pt idx="1824">
                  <c:v>1824</c:v>
                </c:pt>
                <c:pt idx="1825">
                  <c:v>1825</c:v>
                </c:pt>
                <c:pt idx="1826">
                  <c:v>1826</c:v>
                </c:pt>
                <c:pt idx="1827">
                  <c:v>1827</c:v>
                </c:pt>
                <c:pt idx="1828">
                  <c:v>1828</c:v>
                </c:pt>
                <c:pt idx="1829">
                  <c:v>1829</c:v>
                </c:pt>
                <c:pt idx="1830">
                  <c:v>1830</c:v>
                </c:pt>
                <c:pt idx="1831">
                  <c:v>1831</c:v>
                </c:pt>
                <c:pt idx="1832">
                  <c:v>1832</c:v>
                </c:pt>
                <c:pt idx="1833">
                  <c:v>1833</c:v>
                </c:pt>
                <c:pt idx="1834">
                  <c:v>1834</c:v>
                </c:pt>
                <c:pt idx="1835">
                  <c:v>1835</c:v>
                </c:pt>
                <c:pt idx="1836">
                  <c:v>1836</c:v>
                </c:pt>
                <c:pt idx="1837">
                  <c:v>1837</c:v>
                </c:pt>
                <c:pt idx="1838">
                  <c:v>1838</c:v>
                </c:pt>
                <c:pt idx="1839">
                  <c:v>1839</c:v>
                </c:pt>
                <c:pt idx="1840">
                  <c:v>1840</c:v>
                </c:pt>
                <c:pt idx="1841">
                  <c:v>1841</c:v>
                </c:pt>
                <c:pt idx="1842">
                  <c:v>1842</c:v>
                </c:pt>
                <c:pt idx="1843">
                  <c:v>1843</c:v>
                </c:pt>
                <c:pt idx="1844">
                  <c:v>1844</c:v>
                </c:pt>
                <c:pt idx="1845">
                  <c:v>1845</c:v>
                </c:pt>
                <c:pt idx="1846">
                  <c:v>1846</c:v>
                </c:pt>
                <c:pt idx="1847">
                  <c:v>1847</c:v>
                </c:pt>
                <c:pt idx="1848">
                  <c:v>1848</c:v>
                </c:pt>
                <c:pt idx="1849">
                  <c:v>1849</c:v>
                </c:pt>
                <c:pt idx="1850">
                  <c:v>1850</c:v>
                </c:pt>
                <c:pt idx="1851">
                  <c:v>1851</c:v>
                </c:pt>
                <c:pt idx="1852">
                  <c:v>1852</c:v>
                </c:pt>
                <c:pt idx="1853">
                  <c:v>1853</c:v>
                </c:pt>
                <c:pt idx="1854">
                  <c:v>1854</c:v>
                </c:pt>
                <c:pt idx="1855">
                  <c:v>1855</c:v>
                </c:pt>
                <c:pt idx="1856">
                  <c:v>1856</c:v>
                </c:pt>
                <c:pt idx="1857">
                  <c:v>1857</c:v>
                </c:pt>
                <c:pt idx="1858">
                  <c:v>1858</c:v>
                </c:pt>
                <c:pt idx="1859">
                  <c:v>1859</c:v>
                </c:pt>
                <c:pt idx="1860">
                  <c:v>1860</c:v>
                </c:pt>
                <c:pt idx="1861">
                  <c:v>1861</c:v>
                </c:pt>
                <c:pt idx="1862">
                  <c:v>1862</c:v>
                </c:pt>
                <c:pt idx="1863">
                  <c:v>1863</c:v>
                </c:pt>
                <c:pt idx="1864">
                  <c:v>1864</c:v>
                </c:pt>
                <c:pt idx="1865">
                  <c:v>1865</c:v>
                </c:pt>
                <c:pt idx="1866">
                  <c:v>1866</c:v>
                </c:pt>
                <c:pt idx="1867">
                  <c:v>1867</c:v>
                </c:pt>
                <c:pt idx="1868">
                  <c:v>1868</c:v>
                </c:pt>
                <c:pt idx="1869">
                  <c:v>1869</c:v>
                </c:pt>
                <c:pt idx="1870">
                  <c:v>1870</c:v>
                </c:pt>
                <c:pt idx="1871">
                  <c:v>1871</c:v>
                </c:pt>
                <c:pt idx="1872">
                  <c:v>1872</c:v>
                </c:pt>
                <c:pt idx="1873">
                  <c:v>1873</c:v>
                </c:pt>
                <c:pt idx="1874">
                  <c:v>1874</c:v>
                </c:pt>
                <c:pt idx="1875">
                  <c:v>1875</c:v>
                </c:pt>
                <c:pt idx="1876">
                  <c:v>1876</c:v>
                </c:pt>
                <c:pt idx="1877">
                  <c:v>1877</c:v>
                </c:pt>
                <c:pt idx="1878">
                  <c:v>1878</c:v>
                </c:pt>
                <c:pt idx="1879">
                  <c:v>1879</c:v>
                </c:pt>
                <c:pt idx="1880">
                  <c:v>1880</c:v>
                </c:pt>
                <c:pt idx="1881">
                  <c:v>1881</c:v>
                </c:pt>
                <c:pt idx="1882">
                  <c:v>1882</c:v>
                </c:pt>
                <c:pt idx="1883">
                  <c:v>1883</c:v>
                </c:pt>
                <c:pt idx="1884">
                  <c:v>1884</c:v>
                </c:pt>
                <c:pt idx="1885">
                  <c:v>1885</c:v>
                </c:pt>
                <c:pt idx="1886">
                  <c:v>1886</c:v>
                </c:pt>
                <c:pt idx="1887">
                  <c:v>1887</c:v>
                </c:pt>
                <c:pt idx="1888">
                  <c:v>1888</c:v>
                </c:pt>
                <c:pt idx="1889">
                  <c:v>1889</c:v>
                </c:pt>
                <c:pt idx="1890">
                  <c:v>1890</c:v>
                </c:pt>
                <c:pt idx="1891">
                  <c:v>1891</c:v>
                </c:pt>
                <c:pt idx="1892">
                  <c:v>1892</c:v>
                </c:pt>
                <c:pt idx="1893">
                  <c:v>1893</c:v>
                </c:pt>
                <c:pt idx="1894">
                  <c:v>1894</c:v>
                </c:pt>
                <c:pt idx="1895">
                  <c:v>1895</c:v>
                </c:pt>
                <c:pt idx="1896">
                  <c:v>1896</c:v>
                </c:pt>
                <c:pt idx="1897">
                  <c:v>1897</c:v>
                </c:pt>
                <c:pt idx="1898">
                  <c:v>1898</c:v>
                </c:pt>
                <c:pt idx="1899">
                  <c:v>1899</c:v>
                </c:pt>
                <c:pt idx="1900">
                  <c:v>1900</c:v>
                </c:pt>
                <c:pt idx="1901">
                  <c:v>1901</c:v>
                </c:pt>
                <c:pt idx="1902">
                  <c:v>1902</c:v>
                </c:pt>
                <c:pt idx="1903">
                  <c:v>1903</c:v>
                </c:pt>
                <c:pt idx="1904">
                  <c:v>1904</c:v>
                </c:pt>
                <c:pt idx="1905">
                  <c:v>1905</c:v>
                </c:pt>
                <c:pt idx="1906">
                  <c:v>1906</c:v>
                </c:pt>
                <c:pt idx="1907">
                  <c:v>1907</c:v>
                </c:pt>
                <c:pt idx="1908">
                  <c:v>1908</c:v>
                </c:pt>
                <c:pt idx="1909">
                  <c:v>1909</c:v>
                </c:pt>
                <c:pt idx="1910">
                  <c:v>1910</c:v>
                </c:pt>
                <c:pt idx="1911">
                  <c:v>1911</c:v>
                </c:pt>
                <c:pt idx="1912">
                  <c:v>1912</c:v>
                </c:pt>
                <c:pt idx="1913">
                  <c:v>1913</c:v>
                </c:pt>
                <c:pt idx="1914">
                  <c:v>1914</c:v>
                </c:pt>
                <c:pt idx="1915">
                  <c:v>1915</c:v>
                </c:pt>
                <c:pt idx="1916">
                  <c:v>1916</c:v>
                </c:pt>
                <c:pt idx="1917">
                  <c:v>1917</c:v>
                </c:pt>
                <c:pt idx="1918">
                  <c:v>1918</c:v>
                </c:pt>
                <c:pt idx="1919">
                  <c:v>1919</c:v>
                </c:pt>
                <c:pt idx="1920">
                  <c:v>1920</c:v>
                </c:pt>
                <c:pt idx="1921">
                  <c:v>1921</c:v>
                </c:pt>
                <c:pt idx="1922">
                  <c:v>1922</c:v>
                </c:pt>
                <c:pt idx="1923">
                  <c:v>1923</c:v>
                </c:pt>
                <c:pt idx="1924">
                  <c:v>1924</c:v>
                </c:pt>
                <c:pt idx="1925">
                  <c:v>1925</c:v>
                </c:pt>
                <c:pt idx="1926">
                  <c:v>1926</c:v>
                </c:pt>
                <c:pt idx="1927">
                  <c:v>1927</c:v>
                </c:pt>
                <c:pt idx="1928">
                  <c:v>1928</c:v>
                </c:pt>
                <c:pt idx="1929">
                  <c:v>1929</c:v>
                </c:pt>
                <c:pt idx="1930">
                  <c:v>1930</c:v>
                </c:pt>
                <c:pt idx="1931">
                  <c:v>1931</c:v>
                </c:pt>
                <c:pt idx="1932">
                  <c:v>1932</c:v>
                </c:pt>
                <c:pt idx="1933">
                  <c:v>1933</c:v>
                </c:pt>
                <c:pt idx="1934">
                  <c:v>1934</c:v>
                </c:pt>
                <c:pt idx="1935">
                  <c:v>1935</c:v>
                </c:pt>
                <c:pt idx="1936">
                  <c:v>1936</c:v>
                </c:pt>
                <c:pt idx="1937">
                  <c:v>1937</c:v>
                </c:pt>
                <c:pt idx="1938">
                  <c:v>1938</c:v>
                </c:pt>
                <c:pt idx="1939">
                  <c:v>1939</c:v>
                </c:pt>
                <c:pt idx="1940">
                  <c:v>1940</c:v>
                </c:pt>
                <c:pt idx="1941">
                  <c:v>1941</c:v>
                </c:pt>
                <c:pt idx="1942">
                  <c:v>1942</c:v>
                </c:pt>
                <c:pt idx="1943">
                  <c:v>1943</c:v>
                </c:pt>
                <c:pt idx="1944">
                  <c:v>1944</c:v>
                </c:pt>
                <c:pt idx="1945">
                  <c:v>1945</c:v>
                </c:pt>
                <c:pt idx="1946">
                  <c:v>1946</c:v>
                </c:pt>
                <c:pt idx="1947">
                  <c:v>1947</c:v>
                </c:pt>
                <c:pt idx="1948">
                  <c:v>1948</c:v>
                </c:pt>
                <c:pt idx="1949">
                  <c:v>1949</c:v>
                </c:pt>
                <c:pt idx="1950">
                  <c:v>1950</c:v>
                </c:pt>
                <c:pt idx="1951">
                  <c:v>1951</c:v>
                </c:pt>
                <c:pt idx="1952">
                  <c:v>1952</c:v>
                </c:pt>
                <c:pt idx="1953">
                  <c:v>1953</c:v>
                </c:pt>
                <c:pt idx="1954">
                  <c:v>1954</c:v>
                </c:pt>
                <c:pt idx="1955">
                  <c:v>1955</c:v>
                </c:pt>
                <c:pt idx="1956">
                  <c:v>1956</c:v>
                </c:pt>
                <c:pt idx="1957">
                  <c:v>1957</c:v>
                </c:pt>
                <c:pt idx="1958">
                  <c:v>1958</c:v>
                </c:pt>
                <c:pt idx="1959">
                  <c:v>1959</c:v>
                </c:pt>
                <c:pt idx="1960">
                  <c:v>1960</c:v>
                </c:pt>
                <c:pt idx="1961">
                  <c:v>1961</c:v>
                </c:pt>
                <c:pt idx="1962">
                  <c:v>1962</c:v>
                </c:pt>
                <c:pt idx="1963">
                  <c:v>1963</c:v>
                </c:pt>
                <c:pt idx="1964">
                  <c:v>1964</c:v>
                </c:pt>
                <c:pt idx="1965">
                  <c:v>1965</c:v>
                </c:pt>
                <c:pt idx="1966">
                  <c:v>1966</c:v>
                </c:pt>
                <c:pt idx="1967">
                  <c:v>1967</c:v>
                </c:pt>
                <c:pt idx="1968">
                  <c:v>1968</c:v>
                </c:pt>
                <c:pt idx="1969">
                  <c:v>1969</c:v>
                </c:pt>
                <c:pt idx="1970">
                  <c:v>1970</c:v>
                </c:pt>
                <c:pt idx="1971">
                  <c:v>1971</c:v>
                </c:pt>
                <c:pt idx="1972">
                  <c:v>1972</c:v>
                </c:pt>
                <c:pt idx="1973">
                  <c:v>1973</c:v>
                </c:pt>
                <c:pt idx="1974">
                  <c:v>1974</c:v>
                </c:pt>
                <c:pt idx="1975">
                  <c:v>1975</c:v>
                </c:pt>
                <c:pt idx="1976">
                  <c:v>1976</c:v>
                </c:pt>
                <c:pt idx="1977">
                  <c:v>1977</c:v>
                </c:pt>
                <c:pt idx="1978">
                  <c:v>1978</c:v>
                </c:pt>
                <c:pt idx="1979">
                  <c:v>1979</c:v>
                </c:pt>
                <c:pt idx="1980">
                  <c:v>1980</c:v>
                </c:pt>
                <c:pt idx="1981">
                  <c:v>1981</c:v>
                </c:pt>
                <c:pt idx="1982">
                  <c:v>1982</c:v>
                </c:pt>
                <c:pt idx="1983">
                  <c:v>1983</c:v>
                </c:pt>
                <c:pt idx="1984">
                  <c:v>1984</c:v>
                </c:pt>
                <c:pt idx="1985">
                  <c:v>1985</c:v>
                </c:pt>
                <c:pt idx="1986">
                  <c:v>1986</c:v>
                </c:pt>
                <c:pt idx="1987">
                  <c:v>1987</c:v>
                </c:pt>
                <c:pt idx="1988">
                  <c:v>1988</c:v>
                </c:pt>
                <c:pt idx="1989">
                  <c:v>1989</c:v>
                </c:pt>
                <c:pt idx="1990">
                  <c:v>1990</c:v>
                </c:pt>
                <c:pt idx="1991">
                  <c:v>1991</c:v>
                </c:pt>
                <c:pt idx="1992">
                  <c:v>1992</c:v>
                </c:pt>
                <c:pt idx="1993">
                  <c:v>1993</c:v>
                </c:pt>
                <c:pt idx="1994">
                  <c:v>1994</c:v>
                </c:pt>
                <c:pt idx="1995">
                  <c:v>1995</c:v>
                </c:pt>
                <c:pt idx="1996">
                  <c:v>1996</c:v>
                </c:pt>
                <c:pt idx="1997">
                  <c:v>1997</c:v>
                </c:pt>
                <c:pt idx="1998">
                  <c:v>1998</c:v>
                </c:pt>
                <c:pt idx="1999">
                  <c:v>1999</c:v>
                </c:pt>
                <c:pt idx="2000">
                  <c:v>2000</c:v>
                </c:pt>
                <c:pt idx="2001">
                  <c:v>2001</c:v>
                </c:pt>
                <c:pt idx="2002">
                  <c:v>2002</c:v>
                </c:pt>
                <c:pt idx="2003">
                  <c:v>2003</c:v>
                </c:pt>
                <c:pt idx="2004">
                  <c:v>2004</c:v>
                </c:pt>
                <c:pt idx="2005">
                  <c:v>2005</c:v>
                </c:pt>
                <c:pt idx="2006">
                  <c:v>2006</c:v>
                </c:pt>
                <c:pt idx="2007">
                  <c:v>2007</c:v>
                </c:pt>
                <c:pt idx="2008">
                  <c:v>2008</c:v>
                </c:pt>
                <c:pt idx="2009">
                  <c:v>2009</c:v>
                </c:pt>
                <c:pt idx="2010">
                  <c:v>2010</c:v>
                </c:pt>
                <c:pt idx="2011">
                  <c:v>2011</c:v>
                </c:pt>
                <c:pt idx="2012">
                  <c:v>2012</c:v>
                </c:pt>
                <c:pt idx="2013">
                  <c:v>2013</c:v>
                </c:pt>
                <c:pt idx="2014">
                  <c:v>2014</c:v>
                </c:pt>
                <c:pt idx="2015">
                  <c:v>2015</c:v>
                </c:pt>
                <c:pt idx="2016">
                  <c:v>2016</c:v>
                </c:pt>
                <c:pt idx="2017">
                  <c:v>2017</c:v>
                </c:pt>
                <c:pt idx="2018">
                  <c:v>2018</c:v>
                </c:pt>
                <c:pt idx="2019">
                  <c:v>2019</c:v>
                </c:pt>
                <c:pt idx="2020">
                  <c:v>2020</c:v>
                </c:pt>
                <c:pt idx="2021">
                  <c:v>2021</c:v>
                </c:pt>
                <c:pt idx="2022">
                  <c:v>2022</c:v>
                </c:pt>
                <c:pt idx="2023">
                  <c:v>2023</c:v>
                </c:pt>
                <c:pt idx="2024">
                  <c:v>2024</c:v>
                </c:pt>
                <c:pt idx="2025">
                  <c:v>2025</c:v>
                </c:pt>
                <c:pt idx="2026">
                  <c:v>2026</c:v>
                </c:pt>
                <c:pt idx="2027">
                  <c:v>2027</c:v>
                </c:pt>
                <c:pt idx="2028">
                  <c:v>2028</c:v>
                </c:pt>
                <c:pt idx="2029">
                  <c:v>2029</c:v>
                </c:pt>
                <c:pt idx="2030">
                  <c:v>2030</c:v>
                </c:pt>
                <c:pt idx="2031">
                  <c:v>2031</c:v>
                </c:pt>
                <c:pt idx="2032">
                  <c:v>2032</c:v>
                </c:pt>
                <c:pt idx="2033">
                  <c:v>2033</c:v>
                </c:pt>
                <c:pt idx="2034">
                  <c:v>2034</c:v>
                </c:pt>
                <c:pt idx="2035">
                  <c:v>2035</c:v>
                </c:pt>
                <c:pt idx="2036">
                  <c:v>2036</c:v>
                </c:pt>
                <c:pt idx="2037">
                  <c:v>2037</c:v>
                </c:pt>
                <c:pt idx="2038">
                  <c:v>2038</c:v>
                </c:pt>
                <c:pt idx="2039">
                  <c:v>2039</c:v>
                </c:pt>
                <c:pt idx="2040">
                  <c:v>2040</c:v>
                </c:pt>
                <c:pt idx="2041">
                  <c:v>2041</c:v>
                </c:pt>
                <c:pt idx="2042">
                  <c:v>2042</c:v>
                </c:pt>
                <c:pt idx="2043">
                  <c:v>2043</c:v>
                </c:pt>
                <c:pt idx="2044">
                  <c:v>2044</c:v>
                </c:pt>
                <c:pt idx="2045">
                  <c:v>2045</c:v>
                </c:pt>
                <c:pt idx="2046">
                  <c:v>2046</c:v>
                </c:pt>
                <c:pt idx="2047">
                  <c:v>2047</c:v>
                </c:pt>
                <c:pt idx="2048">
                  <c:v>2048</c:v>
                </c:pt>
                <c:pt idx="2049">
                  <c:v>2049</c:v>
                </c:pt>
                <c:pt idx="2050">
                  <c:v>2050</c:v>
                </c:pt>
                <c:pt idx="2051">
                  <c:v>2051</c:v>
                </c:pt>
                <c:pt idx="2052">
                  <c:v>2052</c:v>
                </c:pt>
                <c:pt idx="2053">
                  <c:v>2053</c:v>
                </c:pt>
                <c:pt idx="2054">
                  <c:v>2054</c:v>
                </c:pt>
                <c:pt idx="2055">
                  <c:v>2055</c:v>
                </c:pt>
                <c:pt idx="2056">
                  <c:v>2056</c:v>
                </c:pt>
                <c:pt idx="2057">
                  <c:v>2057</c:v>
                </c:pt>
                <c:pt idx="2058">
                  <c:v>2058</c:v>
                </c:pt>
                <c:pt idx="2059">
                  <c:v>2059</c:v>
                </c:pt>
                <c:pt idx="2060">
                  <c:v>2060</c:v>
                </c:pt>
                <c:pt idx="2061">
                  <c:v>2061</c:v>
                </c:pt>
                <c:pt idx="2062">
                  <c:v>2062</c:v>
                </c:pt>
                <c:pt idx="2063">
                  <c:v>2063</c:v>
                </c:pt>
                <c:pt idx="2064">
                  <c:v>2064</c:v>
                </c:pt>
                <c:pt idx="2065">
                  <c:v>2065</c:v>
                </c:pt>
                <c:pt idx="2066">
                  <c:v>2066</c:v>
                </c:pt>
                <c:pt idx="2067">
                  <c:v>2067</c:v>
                </c:pt>
                <c:pt idx="2068">
                  <c:v>2068</c:v>
                </c:pt>
                <c:pt idx="2069">
                  <c:v>2069</c:v>
                </c:pt>
                <c:pt idx="2070">
                  <c:v>2070</c:v>
                </c:pt>
                <c:pt idx="2071">
                  <c:v>2071</c:v>
                </c:pt>
                <c:pt idx="2072">
                  <c:v>2072</c:v>
                </c:pt>
                <c:pt idx="2073">
                  <c:v>2073</c:v>
                </c:pt>
                <c:pt idx="2074">
                  <c:v>2074</c:v>
                </c:pt>
                <c:pt idx="2075">
                  <c:v>2075</c:v>
                </c:pt>
                <c:pt idx="2076">
                  <c:v>2076</c:v>
                </c:pt>
                <c:pt idx="2077">
                  <c:v>2077</c:v>
                </c:pt>
                <c:pt idx="2078">
                  <c:v>2078</c:v>
                </c:pt>
                <c:pt idx="2079">
                  <c:v>2079</c:v>
                </c:pt>
                <c:pt idx="2080">
                  <c:v>2080</c:v>
                </c:pt>
                <c:pt idx="2081">
                  <c:v>2081</c:v>
                </c:pt>
                <c:pt idx="2082">
                  <c:v>2082</c:v>
                </c:pt>
                <c:pt idx="2083">
                  <c:v>2083</c:v>
                </c:pt>
                <c:pt idx="2084">
                  <c:v>2084</c:v>
                </c:pt>
                <c:pt idx="2085">
                  <c:v>2085</c:v>
                </c:pt>
                <c:pt idx="2086">
                  <c:v>2086</c:v>
                </c:pt>
                <c:pt idx="2087">
                  <c:v>2087</c:v>
                </c:pt>
                <c:pt idx="2088">
                  <c:v>2088</c:v>
                </c:pt>
                <c:pt idx="2089">
                  <c:v>2089</c:v>
                </c:pt>
                <c:pt idx="2090">
                  <c:v>2090</c:v>
                </c:pt>
                <c:pt idx="2091">
                  <c:v>2091</c:v>
                </c:pt>
                <c:pt idx="2092">
                  <c:v>2092</c:v>
                </c:pt>
                <c:pt idx="2093">
                  <c:v>2093</c:v>
                </c:pt>
                <c:pt idx="2094">
                  <c:v>2094</c:v>
                </c:pt>
                <c:pt idx="2095">
                  <c:v>2095</c:v>
                </c:pt>
                <c:pt idx="2096">
                  <c:v>2096</c:v>
                </c:pt>
                <c:pt idx="2097">
                  <c:v>2097</c:v>
                </c:pt>
                <c:pt idx="2098">
                  <c:v>2098</c:v>
                </c:pt>
                <c:pt idx="2099">
                  <c:v>2099</c:v>
                </c:pt>
                <c:pt idx="2100">
                  <c:v>2100</c:v>
                </c:pt>
                <c:pt idx="2101">
                  <c:v>2101</c:v>
                </c:pt>
                <c:pt idx="2102">
                  <c:v>2102</c:v>
                </c:pt>
                <c:pt idx="2103">
                  <c:v>2103</c:v>
                </c:pt>
                <c:pt idx="2104">
                  <c:v>2104</c:v>
                </c:pt>
                <c:pt idx="2105">
                  <c:v>2105</c:v>
                </c:pt>
                <c:pt idx="2106">
                  <c:v>2106</c:v>
                </c:pt>
              </c:numCache>
            </c:numRef>
          </c:xVal>
          <c:yVal>
            <c:numRef>
              <c:f>oben!$G:$G</c:f>
              <c:numCache>
                <c:formatCode>General</c:formatCode>
                <c:ptCount val="1048576"/>
                <c:pt idx="0">
                  <c:v>315.95999999999992</c:v>
                </c:pt>
                <c:pt idx="1">
                  <c:v>572.48079600299923</c:v>
                </c:pt>
                <c:pt idx="2">
                  <c:v>624.58558402398876</c:v>
                </c:pt>
                <c:pt idx="3">
                  <c:v>628.00716408094331</c:v>
                </c:pt>
                <c:pt idx="4">
                  <c:v>621.0920961918207</c:v>
                </c:pt>
                <c:pt idx="5">
                  <c:v>612.10969237456243</c:v>
                </c:pt>
                <c:pt idx="6">
                  <c:v>599.91381504709273</c:v>
                </c:pt>
                <c:pt idx="7">
                  <c:v>591.67523670731919</c:v>
                </c:pt>
                <c:pt idx="8">
                  <c:v>591.82811186913273</c:v>
                </c:pt>
                <c:pt idx="9">
                  <c:v>590.25927144960735</c:v>
                </c:pt>
                <c:pt idx="10">
                  <c:v>586.3460816464401</c:v>
                </c:pt>
                <c:pt idx="11">
                  <c:v>572.96401571344143</c:v>
                </c:pt>
                <c:pt idx="12">
                  <c:v>554.48816831562488</c:v>
                </c:pt>
                <c:pt idx="13">
                  <c:v>533.39355840023723</c:v>
                </c:pt>
                <c:pt idx="14">
                  <c:v>516.37518977095885</c:v>
                </c:pt>
                <c:pt idx="15">
                  <c:v>511.57206320273258</c:v>
                </c:pt>
                <c:pt idx="16">
                  <c:v>523.81197886475491</c:v>
                </c:pt>
                <c:pt idx="17">
                  <c:v>543.86049680506528</c:v>
                </c:pt>
                <c:pt idx="18">
                  <c:v>563.27072904742681</c:v>
                </c:pt>
                <c:pt idx="19">
                  <c:v>580.55329801075527</c:v>
                </c:pt>
                <c:pt idx="20">
                  <c:v>593.21032819300001</c:v>
                </c:pt>
                <c:pt idx="21">
                  <c:v>596.74224450786323</c:v>
                </c:pt>
                <c:pt idx="22">
                  <c:v>593.4491319522208</c:v>
                </c:pt>
                <c:pt idx="23">
                  <c:v>590.99100753955133</c:v>
                </c:pt>
                <c:pt idx="24">
                  <c:v>585.89987468664674</c:v>
                </c:pt>
                <c:pt idx="25">
                  <c:v>574.28213409094246</c:v>
                </c:pt>
                <c:pt idx="26">
                  <c:v>567.15906590599673</c:v>
                </c:pt>
                <c:pt idx="27">
                  <c:v>565.73492617657143</c:v>
                </c:pt>
                <c:pt idx="28">
                  <c:v>564.65056612566093</c:v>
                </c:pt>
                <c:pt idx="29">
                  <c:v>558.23415601188333</c:v>
                </c:pt>
                <c:pt idx="30">
                  <c:v>560.95132990100001</c:v>
                </c:pt>
                <c:pt idx="31">
                  <c:v>565.29521462013531</c:v>
                </c:pt>
                <c:pt idx="32">
                  <c:v>563.36443554871687</c:v>
                </c:pt>
                <c:pt idx="33">
                  <c:v>572.97871777659532</c:v>
                </c:pt>
                <c:pt idx="34">
                  <c:v>585.1020063357148</c:v>
                </c:pt>
                <c:pt idx="35">
                  <c:v>598.32709024639246</c:v>
                </c:pt>
                <c:pt idx="36">
                  <c:v>602.17252732663894</c:v>
                </c:pt>
                <c:pt idx="37">
                  <c:v>587.5420291539574</c:v>
                </c:pt>
                <c:pt idx="38">
                  <c:v>560.61633805777478</c:v>
                </c:pt>
                <c:pt idx="39">
                  <c:v>532.43160251786128</c:v>
                </c:pt>
                <c:pt idx="40">
                  <c:v>502.19505224406009</c:v>
                </c:pt>
                <c:pt idx="41">
                  <c:v>470.94813319217724</c:v>
                </c:pt>
                <c:pt idx="42">
                  <c:v>458.09913456725292</c:v>
                </c:pt>
                <c:pt idx="43">
                  <c:v>467.52971422412929</c:v>
                </c:pt>
                <c:pt idx="44">
                  <c:v>494.41620374759282</c:v>
                </c:pt>
                <c:pt idx="45">
                  <c:v>532.19386946841257</c:v>
                </c:pt>
                <c:pt idx="46">
                  <c:v>568.14976466655094</c:v>
                </c:pt>
                <c:pt idx="47">
                  <c:v>596.54130001177327</c:v>
                </c:pt>
                <c:pt idx="48">
                  <c:v>611.0199576518188</c:v>
                </c:pt>
                <c:pt idx="49">
                  <c:v>613.11603402997935</c:v>
                </c:pt>
                <c:pt idx="50">
                  <c:v>614.73558844867011</c:v>
                </c:pt>
                <c:pt idx="51">
                  <c:v>610.45983278208928</c:v>
                </c:pt>
                <c:pt idx="52">
                  <c:v>604.80500941881883</c:v>
                </c:pt>
                <c:pt idx="53">
                  <c:v>602.67436685025336</c:v>
                </c:pt>
                <c:pt idx="54">
                  <c:v>602.64855478838081</c:v>
                </c:pt>
                <c:pt idx="55">
                  <c:v>611.84370318926256</c:v>
                </c:pt>
                <c:pt idx="56">
                  <c:v>619.88303805779276</c:v>
                </c:pt>
                <c:pt idx="57">
                  <c:v>619.69120460858926</c:v>
                </c:pt>
                <c:pt idx="58">
                  <c:v>613.85313189821272</c:v>
                </c:pt>
                <c:pt idx="59">
                  <c:v>599.28580575159731</c:v>
                </c:pt>
                <c:pt idx="60">
                  <c:v>583.57262334735015</c:v>
                </c:pt>
                <c:pt idx="61">
                  <c:v>576.23026413478135</c:v>
                </c:pt>
                <c:pt idx="62">
                  <c:v>563.56206401733471</c:v>
                </c:pt>
                <c:pt idx="63">
                  <c:v>546.22869018927736</c:v>
                </c:pt>
                <c:pt idx="64">
                  <c:v>529.76227610301873</c:v>
                </c:pt>
                <c:pt idx="65">
                  <c:v>514.46924846257264</c:v>
                </c:pt>
                <c:pt idx="66">
                  <c:v>501.21089262228486</c:v>
                </c:pt>
                <c:pt idx="67">
                  <c:v>492.5594656665354</c:v>
                </c:pt>
                <c:pt idx="68">
                  <c:v>493.82941902569689</c:v>
                </c:pt>
                <c:pt idx="69">
                  <c:v>506.08364299934533</c:v>
                </c:pt>
                <c:pt idx="70">
                  <c:v>515.33471566086996</c:v>
                </c:pt>
                <c:pt idx="71">
                  <c:v>523.18515263839333</c:v>
                </c:pt>
                <c:pt idx="72">
                  <c:v>532.1554570710108</c:v>
                </c:pt>
                <c:pt idx="73">
                  <c:v>541.14972959997135</c:v>
                </c:pt>
                <c:pt idx="74">
                  <c:v>551.34879036694667</c:v>
                </c:pt>
                <c:pt idx="75">
                  <c:v>557.58880341367239</c:v>
                </c:pt>
                <c:pt idx="76">
                  <c:v>556.63700156189668</c:v>
                </c:pt>
                <c:pt idx="77">
                  <c:v>550.64683138935129</c:v>
                </c:pt>
                <c:pt idx="78">
                  <c:v>547.04898222496092</c:v>
                </c:pt>
                <c:pt idx="79">
                  <c:v>539.12959194784344</c:v>
                </c:pt>
                <c:pt idx="80">
                  <c:v>538.34588814718006</c:v>
                </c:pt>
                <c:pt idx="81">
                  <c:v>536.58931635413535</c:v>
                </c:pt>
                <c:pt idx="82">
                  <c:v>528.63816568824689</c:v>
                </c:pt>
                <c:pt idx="83">
                  <c:v>513.04809398672523</c:v>
                </c:pt>
                <c:pt idx="84">
                  <c:v>488.93023283031482</c:v>
                </c:pt>
                <c:pt idx="85">
                  <c:v>467.70680854842249</c:v>
                </c:pt>
                <c:pt idx="86">
                  <c:v>457.26226642019878</c:v>
                </c:pt>
                <c:pt idx="87">
                  <c:v>457.17349551471739</c:v>
                </c:pt>
                <c:pt idx="88">
                  <c:v>466.75587365903482</c:v>
                </c:pt>
                <c:pt idx="89">
                  <c:v>483.87247643177125</c:v>
                </c:pt>
                <c:pt idx="90">
                  <c:v>504.29591896187003</c:v>
                </c:pt>
                <c:pt idx="91">
                  <c:v>523.18072428829726</c:v>
                </c:pt>
                <c:pt idx="92">
                  <c:v>543.15779703204282</c:v>
                </c:pt>
                <c:pt idx="93">
                  <c:v>558.35331813046946</c:v>
                </c:pt>
                <c:pt idx="94">
                  <c:v>565.3925237841928</c:v>
                </c:pt>
                <c:pt idx="95">
                  <c:v>566.80046124648243</c:v>
                </c:pt>
                <c:pt idx="96">
                  <c:v>564.68213998112083</c:v>
                </c:pt>
                <c:pt idx="97">
                  <c:v>564.25856189398326</c:v>
                </c:pt>
                <c:pt idx="98">
                  <c:v>583.97392737932876</c:v>
                </c:pt>
                <c:pt idx="99">
                  <c:v>603.71707652909924</c:v>
                </c:pt>
                <c:pt idx="100">
                  <c:v>613.06577737476005</c:v>
                </c:pt>
                <c:pt idx="101">
                  <c:v>615.53558353566939</c:v>
                </c:pt>
                <c:pt idx="102">
                  <c:v>614.8296057487388</c:v>
                </c:pt>
                <c:pt idx="103">
                  <c:v>611.88846617438332</c:v>
                </c:pt>
                <c:pt idx="104">
                  <c:v>603.3002892577008</c:v>
                </c:pt>
                <c:pt idx="105">
                  <c:v>593.38269990072251</c:v>
                </c:pt>
                <c:pt idx="106">
                  <c:v>585.79922309684275</c:v>
                </c:pt>
                <c:pt idx="107">
                  <c:v>579.48256385772936</c:v>
                </c:pt>
                <c:pt idx="108">
                  <c:v>574.41926319866275</c:v>
                </c:pt>
                <c:pt idx="109">
                  <c:v>568.80662933566725</c:v>
                </c:pt>
                <c:pt idx="110">
                  <c:v>563.8841239248801</c:v>
                </c:pt>
                <c:pt idx="111">
                  <c:v>562.69963931045129</c:v>
                </c:pt>
                <c:pt idx="112">
                  <c:v>563.0627539741148</c:v>
                </c:pt>
                <c:pt idx="113">
                  <c:v>564.13538362514726</c:v>
                </c:pt>
                <c:pt idx="114">
                  <c:v>567.74991141824876</c:v>
                </c:pt>
                <c:pt idx="115">
                  <c:v>571.67281399725243</c:v>
                </c:pt>
                <c:pt idx="116">
                  <c:v>574.85738670378487</c:v>
                </c:pt>
                <c:pt idx="117">
                  <c:v>569.49428861900537</c:v>
                </c:pt>
                <c:pt idx="118">
                  <c:v>559.82165157197676</c:v>
                </c:pt>
                <c:pt idx="119">
                  <c:v>550.48710194133525</c:v>
                </c:pt>
                <c:pt idx="120">
                  <c:v>546.22016501561995</c:v>
                </c:pt>
                <c:pt idx="121">
                  <c:v>539.76674586530339</c:v>
                </c:pt>
                <c:pt idx="122">
                  <c:v>537.47602551728073</c:v>
                </c:pt>
                <c:pt idx="123">
                  <c:v>538.61784018969138</c:v>
                </c:pt>
                <c:pt idx="124">
                  <c:v>548.44615713890676</c:v>
                </c:pt>
                <c:pt idx="125">
                  <c:v>564.21176982893257</c:v>
                </c:pt>
                <c:pt idx="126">
                  <c:v>578.36483696530695</c:v>
                </c:pt>
                <c:pt idx="127">
                  <c:v>584.3953903018413</c:v>
                </c:pt>
                <c:pt idx="128">
                  <c:v>587.00143620200083</c:v>
                </c:pt>
                <c:pt idx="129">
                  <c:v>584.92257595114336</c:v>
                </c:pt>
                <c:pt idx="130">
                  <c:v>581.7067298190301</c:v>
                </c:pt>
                <c:pt idx="131">
                  <c:v>578.66348187226538</c:v>
                </c:pt>
                <c:pt idx="132">
                  <c:v>569.8547489367968</c:v>
                </c:pt>
                <c:pt idx="133">
                  <c:v>560.69291439046526</c:v>
                </c:pt>
                <c:pt idx="134">
                  <c:v>557.86045492143489</c:v>
                </c:pt>
                <c:pt idx="135">
                  <c:v>558.29386587996248</c:v>
                </c:pt>
                <c:pt idx="136">
                  <c:v>561.3804463486689</c:v>
                </c:pt>
                <c:pt idx="137">
                  <c:v>565.9976561566674</c:v>
                </c:pt>
                <c:pt idx="138">
                  <c:v>573.92098728232486</c:v>
                </c:pt>
                <c:pt idx="139">
                  <c:v>573.70553813389131</c:v>
                </c:pt>
                <c:pt idx="140">
                  <c:v>569.26232840551995</c:v>
                </c:pt>
                <c:pt idx="141">
                  <c:v>562.97356204858738</c:v>
                </c:pt>
                <c:pt idx="142">
                  <c:v>551.31567986587288</c:v>
                </c:pt>
                <c:pt idx="143">
                  <c:v>535.78397003041925</c:v>
                </c:pt>
                <c:pt idx="144">
                  <c:v>532.67749018932284</c:v>
                </c:pt>
                <c:pt idx="145">
                  <c:v>537.05605188446248</c:v>
                </c:pt>
                <c:pt idx="146">
                  <c:v>549.53161743668079</c:v>
                </c:pt>
                <c:pt idx="147">
                  <c:v>558.42657932258328</c:v>
                </c:pt>
                <c:pt idx="148">
                  <c:v>557.60541604990874</c:v>
                </c:pt>
                <c:pt idx="149">
                  <c:v>552.6410233326294</c:v>
                </c:pt>
                <c:pt idx="150">
                  <c:v>546.04798032593999</c:v>
                </c:pt>
                <c:pt idx="151">
                  <c:v>530.32920287326942</c:v>
                </c:pt>
                <c:pt idx="152">
                  <c:v>502.98527415566878</c:v>
                </c:pt>
                <c:pt idx="153">
                  <c:v>478.91631082171341</c:v>
                </c:pt>
                <c:pt idx="154">
                  <c:v>462.10233621346083</c:v>
                </c:pt>
                <c:pt idx="155">
                  <c:v>454.53935501166245</c:v>
                </c:pt>
                <c:pt idx="156">
                  <c:v>464.42656816479291</c:v>
                </c:pt>
                <c:pt idx="157">
                  <c:v>480.60381587483937</c:v>
                </c:pt>
                <c:pt idx="158">
                  <c:v>496.83906619451272</c:v>
                </c:pt>
                <c:pt idx="159">
                  <c:v>510.48591274660726</c:v>
                </c:pt>
                <c:pt idx="160">
                  <c:v>517.41507426797989</c:v>
                </c:pt>
                <c:pt idx="161">
                  <c:v>514.60069451823142</c:v>
                </c:pt>
                <c:pt idx="162">
                  <c:v>505.03760226152497</c:v>
                </c:pt>
                <c:pt idx="163">
                  <c:v>493.12476326292733</c:v>
                </c:pt>
                <c:pt idx="164">
                  <c:v>483.74197068765886</c:v>
                </c:pt>
                <c:pt idx="165">
                  <c:v>484.86518318097251</c:v>
                </c:pt>
                <c:pt idx="166">
                  <c:v>495.08959248408473</c:v>
                </c:pt>
                <c:pt idx="167">
                  <c:v>518.33423695743534</c:v>
                </c:pt>
                <c:pt idx="168">
                  <c:v>540.18292428524694</c:v>
                </c:pt>
                <c:pt idx="169">
                  <c:v>558.35241601652547</c:v>
                </c:pt>
                <c:pt idx="170">
                  <c:v>565.78606447320988</c:v>
                </c:pt>
                <c:pt idx="171">
                  <c:v>566.07254013178328</c:v>
                </c:pt>
                <c:pt idx="172">
                  <c:v>561.92957709967072</c:v>
                </c:pt>
                <c:pt idx="173">
                  <c:v>554.50072221043126</c:v>
                </c:pt>
                <c:pt idx="174">
                  <c:v>543.41468484286679</c:v>
                </c:pt>
                <c:pt idx="175">
                  <c:v>526.99720688480249</c:v>
                </c:pt>
                <c:pt idx="176">
                  <c:v>503.91343672584674</c:v>
                </c:pt>
                <c:pt idx="177">
                  <c:v>485.09640405596133</c:v>
                </c:pt>
                <c:pt idx="178">
                  <c:v>478.53271482517073</c:v>
                </c:pt>
                <c:pt idx="179">
                  <c:v>484.61969023547317</c:v>
                </c:pt>
                <c:pt idx="180">
                  <c:v>501.23679453929003</c:v>
                </c:pt>
                <c:pt idx="181">
                  <c:v>514.95992059907519</c:v>
                </c:pt>
                <c:pt idx="182">
                  <c:v>519.90424699928678</c:v>
                </c:pt>
                <c:pt idx="183">
                  <c:v>517.69280946878541</c:v>
                </c:pt>
                <c:pt idx="184">
                  <c:v>512.65021516527497</c:v>
                </c:pt>
                <c:pt idx="185">
                  <c:v>500.8413855322425</c:v>
                </c:pt>
                <c:pt idx="186">
                  <c:v>498.87930487028882</c:v>
                </c:pt>
                <c:pt idx="187">
                  <c:v>506.48657005143741</c:v>
                </c:pt>
                <c:pt idx="188">
                  <c:v>517.80770046198484</c:v>
                </c:pt>
                <c:pt idx="189">
                  <c:v>530.87159999107143</c:v>
                </c:pt>
                <c:pt idx="190">
                  <c:v>538.88404942839009</c:v>
                </c:pt>
                <c:pt idx="191">
                  <c:v>544.68620494372726</c:v>
                </c:pt>
                <c:pt idx="192">
                  <c:v>548.84629778287285</c:v>
                </c:pt>
                <c:pt idx="193">
                  <c:v>554.07797420679935</c:v>
                </c:pt>
                <c:pt idx="194">
                  <c:v>555.92396347953274</c:v>
                </c:pt>
                <c:pt idx="195">
                  <c:v>549.49281146566261</c:v>
                </c:pt>
                <c:pt idx="196">
                  <c:v>548.00622734988087</c:v>
                </c:pt>
                <c:pt idx="197">
                  <c:v>551.90855298090332</c:v>
                </c:pt>
                <c:pt idx="198">
                  <c:v>554.28865674023893</c:v>
                </c:pt>
                <c:pt idx="199">
                  <c:v>556.56431231590932</c:v>
                </c:pt>
                <c:pt idx="200">
                  <c:v>556.6190744572699</c:v>
                </c:pt>
                <c:pt idx="201">
                  <c:v>556.42965412588933</c:v>
                </c:pt>
                <c:pt idx="202">
                  <c:v>550.79139352579887</c:v>
                </c:pt>
                <c:pt idx="203">
                  <c:v>547.86336110948332</c:v>
                </c:pt>
                <c:pt idx="204">
                  <c:v>544.47737057911081</c:v>
                </c:pt>
                <c:pt idx="205">
                  <c:v>544.79978468679258</c:v>
                </c:pt>
                <c:pt idx="206">
                  <c:v>550.86387599458283</c:v>
                </c:pt>
                <c:pt idx="207">
                  <c:v>555.07629902652934</c:v>
                </c:pt>
                <c:pt idx="208">
                  <c:v>564.51838469907295</c:v>
                </c:pt>
                <c:pt idx="209">
                  <c:v>572.00639920709727</c:v>
                </c:pt>
                <c:pt idx="210">
                  <c:v>574.50359580119004</c:v>
                </c:pt>
                <c:pt idx="211">
                  <c:v>578.20262514303147</c:v>
                </c:pt>
                <c:pt idx="212">
                  <c:v>579.74201737653493</c:v>
                </c:pt>
                <c:pt idx="213">
                  <c:v>584.04947854203738</c:v>
                </c:pt>
                <c:pt idx="214">
                  <c:v>585.91054985913888</c:v>
                </c:pt>
                <c:pt idx="215">
                  <c:v>584.88233958329249</c:v>
                </c:pt>
                <c:pt idx="216">
                  <c:v>581.67626937711486</c:v>
                </c:pt>
                <c:pt idx="217">
                  <c:v>574.43462358460533</c:v>
                </c:pt>
                <c:pt idx="218">
                  <c:v>570.78585908606681</c:v>
                </c:pt>
                <c:pt idx="219">
                  <c:v>571.25566726902537</c:v>
                </c:pt>
                <c:pt idx="220">
                  <c:v>570.54918642246002</c:v>
                </c:pt>
                <c:pt idx="221">
                  <c:v>572.80744421559325</c:v>
                </c:pt>
                <c:pt idx="222">
                  <c:v>578.25864619372089</c:v>
                </c:pt>
                <c:pt idx="223">
                  <c:v>586.54843347731128</c:v>
                </c:pt>
                <c:pt idx="224">
                  <c:v>588.00593430185688</c:v>
                </c:pt>
                <c:pt idx="225">
                  <c:v>586.49697432587254</c:v>
                </c:pt>
                <c:pt idx="226">
                  <c:v>585.5947186924169</c:v>
                </c:pt>
                <c:pt idx="227">
                  <c:v>577.01380044148141</c:v>
                </c:pt>
                <c:pt idx="228">
                  <c:v>573.09714619241072</c:v>
                </c:pt>
                <c:pt idx="229">
                  <c:v>572.11334128042336</c:v>
                </c:pt>
                <c:pt idx="230">
                  <c:v>572.91610278386997</c:v>
                </c:pt>
                <c:pt idx="231">
                  <c:v>574.87617412974532</c:v>
                </c:pt>
                <c:pt idx="232">
                  <c:v>575.66770401474673</c:v>
                </c:pt>
                <c:pt idx="233">
                  <c:v>577.42552218950539</c:v>
                </c:pt>
                <c:pt idx="234">
                  <c:v>584.97659461539479</c:v>
                </c:pt>
                <c:pt idx="235">
                  <c:v>589.68631449597251</c:v>
                </c:pt>
                <c:pt idx="236">
                  <c:v>585.62776048318892</c:v>
                </c:pt>
                <c:pt idx="237">
                  <c:v>584.01554831866747</c:v>
                </c:pt>
                <c:pt idx="238">
                  <c:v>579.09260116193479</c:v>
                </c:pt>
                <c:pt idx="239">
                  <c:v>568.10750365612125</c:v>
                </c:pt>
                <c:pt idx="240">
                  <c:v>558.50997274102986</c:v>
                </c:pt>
                <c:pt idx="241">
                  <c:v>550.18995181581738</c:v>
                </c:pt>
                <c:pt idx="242">
                  <c:v>545.12542957145286</c:v>
                </c:pt>
                <c:pt idx="243">
                  <c:v>537.71200375729927</c:v>
                </c:pt>
                <c:pt idx="244">
                  <c:v>532.2287939343729</c:v>
                </c:pt>
                <c:pt idx="245">
                  <c:v>529.13162402598266</c:v>
                </c:pt>
                <c:pt idx="246">
                  <c:v>528.11165882790078</c:v>
                </c:pt>
                <c:pt idx="247">
                  <c:v>531.10713131040325</c:v>
                </c:pt>
                <c:pt idx="248">
                  <c:v>534.10568807859886</c:v>
                </c:pt>
                <c:pt idx="249">
                  <c:v>540.90485846459933</c:v>
                </c:pt>
                <c:pt idx="250">
                  <c:v>551.46414834588006</c:v>
                </c:pt>
                <c:pt idx="251">
                  <c:v>565.57545890897939</c:v>
                </c:pt>
                <c:pt idx="252">
                  <c:v>578.39717040222888</c:v>
                </c:pt>
                <c:pt idx="253">
                  <c:v>581.96095888631328</c:v>
                </c:pt>
                <c:pt idx="254">
                  <c:v>589.67315958437086</c:v>
                </c:pt>
                <c:pt idx="255">
                  <c:v>602.01503955203248</c:v>
                </c:pt>
                <c:pt idx="256">
                  <c:v>610.88285221138267</c:v>
                </c:pt>
                <c:pt idx="257">
                  <c:v>614.4558482578193</c:v>
                </c:pt>
                <c:pt idx="258">
                  <c:v>604.56987784135276</c:v>
                </c:pt>
                <c:pt idx="259">
                  <c:v>585.59211100292737</c:v>
                </c:pt>
                <c:pt idx="260">
                  <c:v>554.19598176166005</c:v>
                </c:pt>
                <c:pt idx="261">
                  <c:v>523.51617693228138</c:v>
                </c:pt>
                <c:pt idx="262">
                  <c:v>514.37963388863477</c:v>
                </c:pt>
                <c:pt idx="263">
                  <c:v>524.75174011635738</c:v>
                </c:pt>
                <c:pt idx="264">
                  <c:v>541.42557312345889</c:v>
                </c:pt>
                <c:pt idx="265">
                  <c:v>560.75974842239259</c:v>
                </c:pt>
                <c:pt idx="266">
                  <c:v>579.42598912649498</c:v>
                </c:pt>
                <c:pt idx="267">
                  <c:v>595.55863986924521</c:v>
                </c:pt>
                <c:pt idx="268">
                  <c:v>604.78456958817685</c:v>
                </c:pt>
                <c:pt idx="269">
                  <c:v>603.02915208158527</c:v>
                </c:pt>
                <c:pt idx="270">
                  <c:v>601.67746211991994</c:v>
                </c:pt>
                <c:pt idx="271">
                  <c:v>602.60651466804336</c:v>
                </c:pt>
                <c:pt idx="272">
                  <c:v>603.79171272970086</c:v>
                </c:pt>
                <c:pt idx="273">
                  <c:v>604.82813691637125</c:v>
                </c:pt>
                <c:pt idx="274">
                  <c:v>608.23480336108685</c:v>
                </c:pt>
                <c:pt idx="275">
                  <c:v>614.91551530119239</c:v>
                </c:pt>
                <c:pt idx="276">
                  <c:v>620.05103339484685</c:v>
                </c:pt>
                <c:pt idx="277">
                  <c:v>619.07750978438139</c:v>
                </c:pt>
                <c:pt idx="278">
                  <c:v>612.8821749089409</c:v>
                </c:pt>
                <c:pt idx="279">
                  <c:v>607.24247486702325</c:v>
                </c:pt>
                <c:pt idx="280">
                  <c:v>597.31389888897991</c:v>
                </c:pt>
                <c:pt idx="281">
                  <c:v>583.72754483153528</c:v>
                </c:pt>
                <c:pt idx="282">
                  <c:v>565.60963227663672</c:v>
                </c:pt>
                <c:pt idx="283">
                  <c:v>534.98540515130537</c:v>
                </c:pt>
                <c:pt idx="284">
                  <c:v>501.0599122515348</c:v>
                </c:pt>
                <c:pt idx="285">
                  <c:v>476.47416334711249</c:v>
                </c:pt>
                <c:pt idx="286">
                  <c:v>465.35636040257884</c:v>
                </c:pt>
                <c:pt idx="287">
                  <c:v>465.93214382138729</c:v>
                </c:pt>
                <c:pt idx="288">
                  <c:v>477.84664169478492</c:v>
                </c:pt>
                <c:pt idx="289">
                  <c:v>495.22887965155132</c:v>
                </c:pt>
                <c:pt idx="290">
                  <c:v>514.90466282795001</c:v>
                </c:pt>
                <c:pt idx="291">
                  <c:v>530.43915226175727</c:v>
                </c:pt>
                <c:pt idx="292">
                  <c:v>536.34538017101272</c:v>
                </c:pt>
                <c:pt idx="293">
                  <c:v>535.52595300979942</c:v>
                </c:pt>
                <c:pt idx="294">
                  <c:v>528.9613920794028</c:v>
                </c:pt>
                <c:pt idx="295">
                  <c:v>510.04780165053251</c:v>
                </c:pt>
                <c:pt idx="296">
                  <c:v>488.46440258777068</c:v>
                </c:pt>
                <c:pt idx="297">
                  <c:v>466.74703907446326</c:v>
                </c:pt>
                <c:pt idx="298">
                  <c:v>443.00287995767894</c:v>
                </c:pt>
                <c:pt idx="299">
                  <c:v>427.05335901722935</c:v>
                </c:pt>
                <c:pt idx="300">
                  <c:v>423.06276301948003</c:v>
                </c:pt>
                <c:pt idx="301">
                  <c:v>429.2639493280592</c:v>
                </c:pt>
                <c:pt idx="302">
                  <c:v>445.50348942604876</c:v>
                </c:pt>
                <c:pt idx="303">
                  <c:v>466.55069762042319</c:v>
                </c:pt>
                <c:pt idx="304">
                  <c:v>484.15943678289079</c:v>
                </c:pt>
                <c:pt idx="305">
                  <c:v>500.08047949813238</c:v>
                </c:pt>
                <c:pt idx="306">
                  <c:v>515.86398029336272</c:v>
                </c:pt>
                <c:pt idx="307">
                  <c:v>528.41997008433941</c:v>
                </c:pt>
                <c:pt idx="308">
                  <c:v>537.1304550644827</c:v>
                </c:pt>
                <c:pt idx="309">
                  <c:v>550.47183648273733</c:v>
                </c:pt>
                <c:pt idx="310">
                  <c:v>562.33939459913995</c:v>
                </c:pt>
                <c:pt idx="311">
                  <c:v>565.11218547594137</c:v>
                </c:pt>
                <c:pt idx="312">
                  <c:v>560.06602033581476</c:v>
                </c:pt>
                <c:pt idx="313">
                  <c:v>544.8560614334973</c:v>
                </c:pt>
                <c:pt idx="314">
                  <c:v>527.8133412301388</c:v>
                </c:pt>
                <c:pt idx="315">
                  <c:v>499.00406622816251</c:v>
                </c:pt>
                <c:pt idx="316">
                  <c:v>463.24147773820482</c:v>
                </c:pt>
                <c:pt idx="317">
                  <c:v>429.28822403255526</c:v>
                </c:pt>
                <c:pt idx="318">
                  <c:v>398.49683477582687</c:v>
                </c:pt>
                <c:pt idx="319">
                  <c:v>378.93781591105528</c:v>
                </c:pt>
                <c:pt idx="320">
                  <c:v>366.2252686369701</c:v>
                </c:pt>
                <c:pt idx="321">
                  <c:v>368.68201320341325</c:v>
                </c:pt>
                <c:pt idx="322">
                  <c:v>383.57261367046078</c:v>
                </c:pt>
                <c:pt idx="323">
                  <c:v>404.74998286018138</c:v>
                </c:pt>
                <c:pt idx="324">
                  <c:v>430.58470334706669</c:v>
                </c:pt>
                <c:pt idx="325">
                  <c:v>458.35089165605257</c:v>
                </c:pt>
                <c:pt idx="326">
                  <c:v>478.7033711021769</c:v>
                </c:pt>
                <c:pt idx="327">
                  <c:v>486.57310635845124</c:v>
                </c:pt>
                <c:pt idx="328">
                  <c:v>491.94629036950073</c:v>
                </c:pt>
                <c:pt idx="329">
                  <c:v>499.62016173423331</c:v>
                </c:pt>
                <c:pt idx="330">
                  <c:v>513.95416818242006</c:v>
                </c:pt>
                <c:pt idx="331">
                  <c:v>540.82019926997543</c:v>
                </c:pt>
                <c:pt idx="332">
                  <c:v>566.1926329180568</c:v>
                </c:pt>
                <c:pt idx="333">
                  <c:v>579.06634472081532</c:v>
                </c:pt>
                <c:pt idx="334">
                  <c:v>584.04030980701486</c:v>
                </c:pt>
                <c:pt idx="335">
                  <c:v>577.63432321232256</c:v>
                </c:pt>
                <c:pt idx="336">
                  <c:v>563.75234395377879</c:v>
                </c:pt>
                <c:pt idx="337">
                  <c:v>550.97516384467724</c:v>
                </c:pt>
                <c:pt idx="338">
                  <c:v>540.01894125754484</c:v>
                </c:pt>
                <c:pt idx="339">
                  <c:v>526.42690787675133</c:v>
                </c:pt>
                <c:pt idx="340">
                  <c:v>498.70771004901997</c:v>
                </c:pt>
                <c:pt idx="341">
                  <c:v>467.76307705352724</c:v>
                </c:pt>
                <c:pt idx="342">
                  <c:v>443.77335475593281</c:v>
                </c:pt>
                <c:pt idx="343">
                  <c:v>431.77461233916938</c:v>
                </c:pt>
                <c:pt idx="344">
                  <c:v>432.97406364961296</c:v>
                </c:pt>
                <c:pt idx="345">
                  <c:v>447.81315146633244</c:v>
                </c:pt>
                <c:pt idx="346">
                  <c:v>471.9801643548908</c:v>
                </c:pt>
                <c:pt idx="347">
                  <c:v>490.81276003817322</c:v>
                </c:pt>
                <c:pt idx="348">
                  <c:v>499.77847007047887</c:v>
                </c:pt>
                <c:pt idx="349">
                  <c:v>506.37080077240921</c:v>
                </c:pt>
                <c:pt idx="350">
                  <c:v>503.28845341779004</c:v>
                </c:pt>
                <c:pt idx="351">
                  <c:v>506.27116827107932</c:v>
                </c:pt>
                <c:pt idx="352">
                  <c:v>523.26689339485893</c:v>
                </c:pt>
                <c:pt idx="353">
                  <c:v>544.86521841132321</c:v>
                </c:pt>
                <c:pt idx="354">
                  <c:v>567.98406125457075</c:v>
                </c:pt>
                <c:pt idx="355">
                  <c:v>587.60700552105243</c:v>
                </c:pt>
                <c:pt idx="356">
                  <c:v>602.13076793971277</c:v>
                </c:pt>
                <c:pt idx="357">
                  <c:v>607.03469186593918</c:v>
                </c:pt>
                <c:pt idx="358">
                  <c:v>609.41464598042285</c:v>
                </c:pt>
                <c:pt idx="359">
                  <c:v>609.08980402889733</c:v>
                </c:pt>
                <c:pt idx="360">
                  <c:v>612.42400077008006</c:v>
                </c:pt>
                <c:pt idx="361">
                  <c:v>614.49000316529134</c:v>
                </c:pt>
                <c:pt idx="362">
                  <c:v>616.70236461632487</c:v>
                </c:pt>
                <c:pt idx="363">
                  <c:v>614.74399581310729</c:v>
                </c:pt>
                <c:pt idx="364">
                  <c:v>605.75147890311894</c:v>
                </c:pt>
                <c:pt idx="365">
                  <c:v>592.15213032539248</c:v>
                </c:pt>
                <c:pt idx="366">
                  <c:v>568.43141337721477</c:v>
                </c:pt>
                <c:pt idx="367">
                  <c:v>545.48642072752534</c:v>
                </c:pt>
                <c:pt idx="368">
                  <c:v>533.69657091960687</c:v>
                </c:pt>
                <c:pt idx="369">
                  <c:v>533.13774767154518</c:v>
                </c:pt>
                <c:pt idx="370">
                  <c:v>541.22512773641995</c:v>
                </c:pt>
                <c:pt idx="371">
                  <c:v>550.84174647426335</c:v>
                </c:pt>
                <c:pt idx="372">
                  <c:v>557.56421096652082</c:v>
                </c:pt>
                <c:pt idx="373">
                  <c:v>563.3078426388613</c:v>
                </c:pt>
                <c:pt idx="374">
                  <c:v>575.05570578581694</c:v>
                </c:pt>
                <c:pt idx="375">
                  <c:v>591.4044132756826</c:v>
                </c:pt>
                <c:pt idx="376">
                  <c:v>603.67328769145684</c:v>
                </c:pt>
                <c:pt idx="377">
                  <c:v>610.52619355911133</c:v>
                </c:pt>
                <c:pt idx="378">
                  <c:v>610.89590379317087</c:v>
                </c:pt>
                <c:pt idx="379">
                  <c:v>605.5689729858633</c:v>
                </c:pt>
                <c:pt idx="380">
                  <c:v>598.7027120649401</c:v>
                </c:pt>
                <c:pt idx="381">
                  <c:v>596.7285832252453</c:v>
                </c:pt>
                <c:pt idx="382">
                  <c:v>598.93287891503689</c:v>
                </c:pt>
                <c:pt idx="383">
                  <c:v>602.17285763323525</c:v>
                </c:pt>
                <c:pt idx="384">
                  <c:v>603.01997108887485</c:v>
                </c:pt>
                <c:pt idx="385">
                  <c:v>607.98850963301254</c:v>
                </c:pt>
                <c:pt idx="386">
                  <c:v>614.58133134507887</c:v>
                </c:pt>
                <c:pt idx="387">
                  <c:v>619.69900785018729</c:v>
                </c:pt>
                <c:pt idx="388">
                  <c:v>619.72165348255487</c:v>
                </c:pt>
                <c:pt idx="389">
                  <c:v>615.32529111821123</c:v>
                </c:pt>
                <c:pt idx="390">
                  <c:v>613.04512534154992</c:v>
                </c:pt>
                <c:pt idx="391">
                  <c:v>607.18819707859734</c:v>
                </c:pt>
                <c:pt idx="392">
                  <c:v>606.61591452371272</c:v>
                </c:pt>
                <c:pt idx="393">
                  <c:v>609.90055932490918</c:v>
                </c:pt>
                <c:pt idx="394">
                  <c:v>610.15658782090293</c:v>
                </c:pt>
                <c:pt idx="395">
                  <c:v>614.8068912885426</c:v>
                </c:pt>
                <c:pt idx="396">
                  <c:v>620.13604799230075</c:v>
                </c:pt>
                <c:pt idx="397">
                  <c:v>619.80097359414333</c:v>
                </c:pt>
                <c:pt idx="398">
                  <c:v>606.53305123553878</c:v>
                </c:pt>
                <c:pt idx="399">
                  <c:v>585.47855755383932</c:v>
                </c:pt>
                <c:pt idx="400">
                  <c:v>566.66674788553996</c:v>
                </c:pt>
                <c:pt idx="401">
                  <c:v>558.70347330698928</c:v>
                </c:pt>
                <c:pt idx="402">
                  <c:v>556.70990404244867</c:v>
                </c:pt>
                <c:pt idx="403">
                  <c:v>563.11027414578336</c:v>
                </c:pt>
                <c:pt idx="404">
                  <c:v>574.98943043676093</c:v>
                </c:pt>
                <c:pt idx="405">
                  <c:v>589.76434228828248</c:v>
                </c:pt>
                <c:pt idx="406">
                  <c:v>604.71840358391285</c:v>
                </c:pt>
                <c:pt idx="407">
                  <c:v>616.90829310930928</c:v>
                </c:pt>
                <c:pt idx="408">
                  <c:v>627.54534663052277</c:v>
                </c:pt>
                <c:pt idx="409">
                  <c:v>630.2718313096974</c:v>
                </c:pt>
                <c:pt idx="410">
                  <c:v>631.81620058814997</c:v>
                </c:pt>
                <c:pt idx="411">
                  <c:v>634.52414516306135</c:v>
                </c:pt>
                <c:pt idx="412">
                  <c:v>630.46480318273495</c:v>
                </c:pt>
                <c:pt idx="413">
                  <c:v>622.85200228568726</c:v>
                </c:pt>
                <c:pt idx="414">
                  <c:v>617.72850800848869</c:v>
                </c:pt>
                <c:pt idx="415">
                  <c:v>616.50287346729249</c:v>
                </c:pt>
                <c:pt idx="416">
                  <c:v>618.45680929415494</c:v>
                </c:pt>
                <c:pt idx="417">
                  <c:v>624.64665762428547</c:v>
                </c:pt>
                <c:pt idx="418">
                  <c:v>634.6836868935369</c:v>
                </c:pt>
                <c:pt idx="419">
                  <c:v>645.8901507978652</c:v>
                </c:pt>
                <c:pt idx="420">
                  <c:v>656.13050008522998</c:v>
                </c:pt>
                <c:pt idx="421">
                  <c:v>659.37762491399337</c:v>
                </c:pt>
                <c:pt idx="422">
                  <c:v>658.02610332455072</c:v>
                </c:pt>
                <c:pt idx="423">
                  <c:v>651.35485093373143</c:v>
                </c:pt>
                <c:pt idx="424">
                  <c:v>641.21965087360684</c:v>
                </c:pt>
                <c:pt idx="425">
                  <c:v>632.59165977931252</c:v>
                </c:pt>
                <c:pt idx="426">
                  <c:v>630.66510898654678</c:v>
                </c:pt>
                <c:pt idx="427">
                  <c:v>634.67884477114137</c:v>
                </c:pt>
                <c:pt idx="428">
                  <c:v>641.28063639692084</c:v>
                </c:pt>
                <c:pt idx="429">
                  <c:v>648.00003772530329</c:v>
                </c:pt>
                <c:pt idx="430">
                  <c:v>649.5429595372201</c:v>
                </c:pt>
                <c:pt idx="431">
                  <c:v>648.4505839974554</c:v>
                </c:pt>
                <c:pt idx="432">
                  <c:v>646.6311475476067</c:v>
                </c:pt>
                <c:pt idx="433">
                  <c:v>640.66629748456535</c:v>
                </c:pt>
                <c:pt idx="434">
                  <c:v>639.07236327631472</c:v>
                </c:pt>
                <c:pt idx="435">
                  <c:v>639.75261082501243</c:v>
                </c:pt>
                <c:pt idx="436">
                  <c:v>634.08769331963867</c:v>
                </c:pt>
                <c:pt idx="437">
                  <c:v>634.15374140654717</c:v>
                </c:pt>
                <c:pt idx="438">
                  <c:v>636.96598122352475</c:v>
                </c:pt>
                <c:pt idx="439">
                  <c:v>639.12745800666141</c:v>
                </c:pt>
                <c:pt idx="440">
                  <c:v>636.95878081167007</c:v>
                </c:pt>
                <c:pt idx="441">
                  <c:v>628.72407145817738</c:v>
                </c:pt>
                <c:pt idx="442">
                  <c:v>612.07615431860279</c:v>
                </c:pt>
                <c:pt idx="443">
                  <c:v>589.14559427586926</c:v>
                </c:pt>
                <c:pt idx="444">
                  <c:v>567.95850431502276</c:v>
                </c:pt>
                <c:pt idx="445">
                  <c:v>557.52010704151257</c:v>
                </c:pt>
                <c:pt idx="446">
                  <c:v>558.63144698485075</c:v>
                </c:pt>
                <c:pt idx="447">
                  <c:v>562.25273305934331</c:v>
                </c:pt>
                <c:pt idx="448">
                  <c:v>571.97600705624893</c:v>
                </c:pt>
                <c:pt idx="449">
                  <c:v>582.11967734219922</c:v>
                </c:pt>
                <c:pt idx="450">
                  <c:v>584.14742559888998</c:v>
                </c:pt>
                <c:pt idx="451">
                  <c:v>585.35198817101923</c:v>
                </c:pt>
                <c:pt idx="452">
                  <c:v>582.99191233586873</c:v>
                </c:pt>
                <c:pt idx="453">
                  <c:v>583.91890755721317</c:v>
                </c:pt>
                <c:pt idx="454">
                  <c:v>584.30331573614069</c:v>
                </c:pt>
                <c:pt idx="455">
                  <c:v>586.37920526115249</c:v>
                </c:pt>
                <c:pt idx="456">
                  <c:v>589.59338981825283</c:v>
                </c:pt>
                <c:pt idx="457">
                  <c:v>590.63523215289933</c:v>
                </c:pt>
                <c:pt idx="458">
                  <c:v>589.84260482246282</c:v>
                </c:pt>
                <c:pt idx="459">
                  <c:v>595.48308234665717</c:v>
                </c:pt>
                <c:pt idx="460">
                  <c:v>604.41017963766012</c:v>
                </c:pt>
                <c:pt idx="461">
                  <c:v>610.19459968612136</c:v>
                </c:pt>
                <c:pt idx="462">
                  <c:v>612.55048309839481</c:v>
                </c:pt>
                <c:pt idx="463">
                  <c:v>615.42065800392743</c:v>
                </c:pt>
                <c:pt idx="464">
                  <c:v>619.39369003679883</c:v>
                </c:pt>
                <c:pt idx="465">
                  <c:v>626.38729233199251</c:v>
                </c:pt>
                <c:pt idx="466">
                  <c:v>632.18500752465468</c:v>
                </c:pt>
                <c:pt idx="467">
                  <c:v>639.14354414995523</c:v>
                </c:pt>
                <c:pt idx="468">
                  <c:v>645.33424392305687</c:v>
                </c:pt>
                <c:pt idx="469">
                  <c:v>646.77137519510518</c:v>
                </c:pt>
                <c:pt idx="470">
                  <c:v>644.4577916444299</c:v>
                </c:pt>
                <c:pt idx="471">
                  <c:v>641.1940640147933</c:v>
                </c:pt>
                <c:pt idx="472">
                  <c:v>646.14030646300068</c:v>
                </c:pt>
                <c:pt idx="473">
                  <c:v>656.92854182848134</c:v>
                </c:pt>
                <c:pt idx="474">
                  <c:v>655.88517468717691</c:v>
                </c:pt>
                <c:pt idx="475">
                  <c:v>654.47548596229251</c:v>
                </c:pt>
                <c:pt idx="476">
                  <c:v>656.79253184650668</c:v>
                </c:pt>
                <c:pt idx="477">
                  <c:v>652.45492358634124</c:v>
                </c:pt>
                <c:pt idx="478">
                  <c:v>650.58638343911082</c:v>
                </c:pt>
                <c:pt idx="479">
                  <c:v>656.2116558642432</c:v>
                </c:pt>
                <c:pt idx="480">
                  <c:v>662.73568976160004</c:v>
                </c:pt>
                <c:pt idx="481">
                  <c:v>670.23947491909519</c:v>
                </c:pt>
                <c:pt idx="482">
                  <c:v>678.33920930225679</c:v>
                </c:pt>
                <c:pt idx="483">
                  <c:v>681.15813251212546</c:v>
                </c:pt>
                <c:pt idx="484">
                  <c:v>673.1208924768049</c:v>
                </c:pt>
                <c:pt idx="485">
                  <c:v>662.71241878982255</c:v>
                </c:pt>
                <c:pt idx="486">
                  <c:v>656.42969737775877</c:v>
                </c:pt>
                <c:pt idx="487">
                  <c:v>651.57212543381729</c:v>
                </c:pt>
                <c:pt idx="488">
                  <c:v>644.39958240448493</c:v>
                </c:pt>
                <c:pt idx="489">
                  <c:v>638.96404418691134</c:v>
                </c:pt>
                <c:pt idx="490">
                  <c:v>632.67590596834998</c:v>
                </c:pt>
                <c:pt idx="491">
                  <c:v>622.01724679407744</c:v>
                </c:pt>
                <c:pt idx="492">
                  <c:v>615.08448248094282</c:v>
                </c:pt>
                <c:pt idx="493">
                  <c:v>612.49689620011918</c:v>
                </c:pt>
                <c:pt idx="494">
                  <c:v>611.37834459361284</c:v>
                </c:pt>
                <c:pt idx="495">
                  <c:v>611.95359899758262</c:v>
                </c:pt>
                <c:pt idx="496">
                  <c:v>607.06761368702075</c:v>
                </c:pt>
                <c:pt idx="497">
                  <c:v>603.68937952466342</c:v>
                </c:pt>
                <c:pt idx="498">
                  <c:v>610.2126946907689</c:v>
                </c:pt>
                <c:pt idx="499">
                  <c:v>619.5163188291192</c:v>
                </c:pt>
                <c:pt idx="500">
                  <c:v>625.57600387614013</c:v>
                </c:pt>
                <c:pt idx="501">
                  <c:v>629.7869002268294</c:v>
                </c:pt>
                <c:pt idx="502">
                  <c:v>638.82803796783878</c:v>
                </c:pt>
                <c:pt idx="503">
                  <c:v>646.43522312415325</c:v>
                </c:pt>
                <c:pt idx="504">
                  <c:v>655.75561690842073</c:v>
                </c:pt>
                <c:pt idx="505">
                  <c:v>660.41865157080247</c:v>
                </c:pt>
                <c:pt idx="506">
                  <c:v>665.5502135689427</c:v>
                </c:pt>
                <c:pt idx="507">
                  <c:v>672.37548020196937</c:v>
                </c:pt>
                <c:pt idx="508">
                  <c:v>674.93948693730283</c:v>
                </c:pt>
                <c:pt idx="509">
                  <c:v>670.25124087599738</c:v>
                </c:pt>
                <c:pt idx="510">
                  <c:v>664.11254344583995</c:v>
                </c:pt>
                <c:pt idx="511">
                  <c:v>661.48375493992125</c:v>
                </c:pt>
                <c:pt idx="512">
                  <c:v>658.15694742439496</c:v>
                </c:pt>
                <c:pt idx="513">
                  <c:v>652.49053532002733</c:v>
                </c:pt>
                <c:pt idx="514">
                  <c:v>646.35620151846888</c:v>
                </c:pt>
                <c:pt idx="515">
                  <c:v>636.1282826055525</c:v>
                </c:pt>
                <c:pt idx="516">
                  <c:v>628.88164590592487</c:v>
                </c:pt>
                <c:pt idx="517">
                  <c:v>622.23126489197523</c:v>
                </c:pt>
                <c:pt idx="518">
                  <c:v>612.9001342656469</c:v>
                </c:pt>
                <c:pt idx="519">
                  <c:v>600.4328529747653</c:v>
                </c:pt>
                <c:pt idx="520">
                  <c:v>589.73834081632015</c:v>
                </c:pt>
                <c:pt idx="521">
                  <c:v>589.19838175712346</c:v>
                </c:pt>
                <c:pt idx="522">
                  <c:v>593.28933259795076</c:v>
                </c:pt>
                <c:pt idx="523">
                  <c:v>599.90646470634135</c:v>
                </c:pt>
                <c:pt idx="524">
                  <c:v>609.82883236316673</c:v>
                </c:pt>
                <c:pt idx="525">
                  <c:v>613.81224643196242</c:v>
                </c:pt>
                <c:pt idx="526">
                  <c:v>608.40786909279666</c:v>
                </c:pt>
                <c:pt idx="527">
                  <c:v>605.52593278901134</c:v>
                </c:pt>
                <c:pt idx="528">
                  <c:v>610.94848401658078</c:v>
                </c:pt>
                <c:pt idx="529">
                  <c:v>616.63193208203325</c:v>
                </c:pt>
                <c:pt idx="530">
                  <c:v>620.56755885395</c:v>
                </c:pt>
                <c:pt idx="531">
                  <c:v>619.35362071332531</c:v>
                </c:pt>
                <c:pt idx="532">
                  <c:v>617.90976894363689</c:v>
                </c:pt>
                <c:pt idx="533">
                  <c:v>621.41993380882536</c:v>
                </c:pt>
                <c:pt idx="534">
                  <c:v>625.72090136891495</c:v>
                </c:pt>
                <c:pt idx="535">
                  <c:v>630.5800288431526</c:v>
                </c:pt>
                <c:pt idx="536">
                  <c:v>640.35078768258882</c:v>
                </c:pt>
                <c:pt idx="537">
                  <c:v>651.50387218462731</c:v>
                </c:pt>
                <c:pt idx="538">
                  <c:v>658.33342121595479</c:v>
                </c:pt>
                <c:pt idx="539">
                  <c:v>656.49826255706137</c:v>
                </c:pt>
                <c:pt idx="540">
                  <c:v>649.93016177121001</c:v>
                </c:pt>
                <c:pt idx="541">
                  <c:v>644.61547197820721</c:v>
                </c:pt>
                <c:pt idx="542">
                  <c:v>646.55146380914266</c:v>
                </c:pt>
                <c:pt idx="543">
                  <c:v>641.53759139734927</c:v>
                </c:pt>
                <c:pt idx="544">
                  <c:v>633.13374557659267</c:v>
                </c:pt>
                <c:pt idx="545">
                  <c:v>625.85190452073255</c:v>
                </c:pt>
                <c:pt idx="546">
                  <c:v>612.59446387161074</c:v>
                </c:pt>
                <c:pt idx="547">
                  <c:v>598.5419027646733</c:v>
                </c:pt>
                <c:pt idx="548">
                  <c:v>591.3303170340389</c:v>
                </c:pt>
                <c:pt idx="549">
                  <c:v>598.6869258535894</c:v>
                </c:pt>
                <c:pt idx="550">
                  <c:v>611.15717306510999</c:v>
                </c:pt>
                <c:pt idx="551">
                  <c:v>620.25014744397936</c:v>
                </c:pt>
                <c:pt idx="552">
                  <c:v>623.66766675226893</c:v>
                </c:pt>
                <c:pt idx="553">
                  <c:v>627.75009454938345</c:v>
                </c:pt>
                <c:pt idx="554">
                  <c:v>628.96550355416082</c:v>
                </c:pt>
                <c:pt idx="555">
                  <c:v>626.20750831734256</c:v>
                </c:pt>
                <c:pt idx="556">
                  <c:v>617.65483175601298</c:v>
                </c:pt>
                <c:pt idx="557">
                  <c:v>605.34321846050921</c:v>
                </c:pt>
                <c:pt idx="558">
                  <c:v>587.87981735583287</c:v>
                </c:pt>
                <c:pt idx="559">
                  <c:v>575.78605823388727</c:v>
                </c:pt>
                <c:pt idx="560">
                  <c:v>573.96622705993002</c:v>
                </c:pt>
                <c:pt idx="561">
                  <c:v>573.80118103390146</c:v>
                </c:pt>
                <c:pt idx="562">
                  <c:v>574.16709160264475</c:v>
                </c:pt>
                <c:pt idx="563">
                  <c:v>578.63919306238733</c:v>
                </c:pt>
                <c:pt idx="564">
                  <c:v>588.13253227919881</c:v>
                </c:pt>
                <c:pt idx="565">
                  <c:v>599.23011863313252</c:v>
                </c:pt>
                <c:pt idx="566">
                  <c:v>611.44855400699475</c:v>
                </c:pt>
                <c:pt idx="567">
                  <c:v>624.29115878415541</c:v>
                </c:pt>
                <c:pt idx="568">
                  <c:v>634.25859704806692</c:v>
                </c:pt>
                <c:pt idx="569">
                  <c:v>641.85100162218532</c:v>
                </c:pt>
                <c:pt idx="570">
                  <c:v>646.16839907794997</c:v>
                </c:pt>
                <c:pt idx="571">
                  <c:v>649.8307947364134</c:v>
                </c:pt>
                <c:pt idx="572">
                  <c:v>649.7621896685007</c:v>
                </c:pt>
                <c:pt idx="573">
                  <c:v>651.94738409511137</c:v>
                </c:pt>
                <c:pt idx="574">
                  <c:v>650.38333806713695</c:v>
                </c:pt>
                <c:pt idx="575">
                  <c:v>649.06944360143245</c:v>
                </c:pt>
                <c:pt idx="576">
                  <c:v>651.20557910804678</c:v>
                </c:pt>
                <c:pt idx="577">
                  <c:v>652.63172027566122</c:v>
                </c:pt>
                <c:pt idx="578">
                  <c:v>648.31586224866078</c:v>
                </c:pt>
                <c:pt idx="579">
                  <c:v>643.8516040625434</c:v>
                </c:pt>
                <c:pt idx="580">
                  <c:v>642.55766553104002</c:v>
                </c:pt>
                <c:pt idx="581">
                  <c:v>650.89779062350522</c:v>
                </c:pt>
                <c:pt idx="582">
                  <c:v>658.36472814039666</c:v>
                </c:pt>
                <c:pt idx="583">
                  <c:v>663.05702784839525</c:v>
                </c:pt>
                <c:pt idx="584">
                  <c:v>662.19439970740484</c:v>
                </c:pt>
                <c:pt idx="585">
                  <c:v>662.42078571596244</c:v>
                </c:pt>
                <c:pt idx="586">
                  <c:v>662.86497428030873</c:v>
                </c:pt>
                <c:pt idx="587">
                  <c:v>661.15272308822739</c:v>
                </c:pt>
                <c:pt idx="588">
                  <c:v>657.80918368377479</c:v>
                </c:pt>
                <c:pt idx="589">
                  <c:v>659.33938638228119</c:v>
                </c:pt>
                <c:pt idx="590">
                  <c:v>663.04433725328988</c:v>
                </c:pt>
                <c:pt idx="591">
                  <c:v>668.58423751718738</c:v>
                </c:pt>
                <c:pt idx="592">
                  <c:v>678.29112742450286</c:v>
                </c:pt>
                <c:pt idx="593">
                  <c:v>680.83141503179934</c:v>
                </c:pt>
                <c:pt idx="594">
                  <c:v>684.53838195682295</c:v>
                </c:pt>
                <c:pt idx="595">
                  <c:v>688.87868452953251</c:v>
                </c:pt>
                <c:pt idx="596">
                  <c:v>690.54565402233072</c:v>
                </c:pt>
                <c:pt idx="597">
                  <c:v>691.47795669610332</c:v>
                </c:pt>
                <c:pt idx="598">
                  <c:v>695.46332580938883</c:v>
                </c:pt>
                <c:pt idx="599">
                  <c:v>696.8593080202694</c:v>
                </c:pt>
                <c:pt idx="600">
                  <c:v>696.73741266671993</c:v>
                </c:pt>
                <c:pt idx="601">
                  <c:v>695.91194162265936</c:v>
                </c:pt>
                <c:pt idx="602">
                  <c:v>696.74575526921888</c:v>
                </c:pt>
                <c:pt idx="603">
                  <c:v>697.51142568891328</c:v>
                </c:pt>
                <c:pt idx="604">
                  <c:v>696.8634673045708</c:v>
                </c:pt>
                <c:pt idx="605">
                  <c:v>693.13278300701245</c:v>
                </c:pt>
                <c:pt idx="606">
                  <c:v>687.58555338070278</c:v>
                </c:pt>
                <c:pt idx="607">
                  <c:v>678.27501454877927</c:v>
                </c:pt>
                <c:pt idx="608">
                  <c:v>669.01181374211274</c:v>
                </c:pt>
                <c:pt idx="609">
                  <c:v>659.5580804131173</c:v>
                </c:pt>
                <c:pt idx="610">
                  <c:v>648.66624045849005</c:v>
                </c:pt>
                <c:pt idx="611">
                  <c:v>643.8867790637712</c:v>
                </c:pt>
                <c:pt idx="612">
                  <c:v>648.32979327226485</c:v>
                </c:pt>
                <c:pt idx="613">
                  <c:v>658.01730249880723</c:v>
                </c:pt>
                <c:pt idx="614">
                  <c:v>666.55371063253881</c:v>
                </c:pt>
                <c:pt idx="615">
                  <c:v>673.85989845743245</c:v>
                </c:pt>
                <c:pt idx="616">
                  <c:v>680.7200421364148</c:v>
                </c:pt>
                <c:pt idx="617">
                  <c:v>683.29097690820527</c:v>
                </c:pt>
                <c:pt idx="618">
                  <c:v>681.8040698266567</c:v>
                </c:pt>
                <c:pt idx="619">
                  <c:v>678.90559430863539</c:v>
                </c:pt>
                <c:pt idx="620">
                  <c:v>678.92480504360014</c:v>
                </c:pt>
                <c:pt idx="621">
                  <c:v>684.52755297550334</c:v>
                </c:pt>
                <c:pt idx="622">
                  <c:v>688.04700829920091</c:v>
                </c:pt>
                <c:pt idx="623">
                  <c:v>693.34980505971146</c:v>
                </c:pt>
                <c:pt idx="624">
                  <c:v>698.20927007206672</c:v>
                </c:pt>
                <c:pt idx="625">
                  <c:v>705.18006870529246</c:v>
                </c:pt>
                <c:pt idx="626">
                  <c:v>709.17313403918695</c:v>
                </c:pt>
                <c:pt idx="627">
                  <c:v>700.57065269570137</c:v>
                </c:pt>
                <c:pt idx="628">
                  <c:v>693.84906200521073</c:v>
                </c:pt>
                <c:pt idx="629">
                  <c:v>690.90364943975339</c:v>
                </c:pt>
                <c:pt idx="630">
                  <c:v>684.51347249967012</c:v>
                </c:pt>
                <c:pt idx="631">
                  <c:v>679.63434269098536</c:v>
                </c:pt>
                <c:pt idx="632">
                  <c:v>680.8574223208268</c:v>
                </c:pt>
                <c:pt idx="633">
                  <c:v>683.10094385650541</c:v>
                </c:pt>
                <c:pt idx="634">
                  <c:v>684.94855379740477</c:v>
                </c:pt>
                <c:pt idx="635">
                  <c:v>688.91698144927261</c:v>
                </c:pt>
                <c:pt idx="636">
                  <c:v>699.90957267912881</c:v>
                </c:pt>
                <c:pt idx="637">
                  <c:v>710.30699666623741</c:v>
                </c:pt>
                <c:pt idx="638">
                  <c:v>718.18538725228484</c:v>
                </c:pt>
                <c:pt idx="639">
                  <c:v>721.35997121144135</c:v>
                </c:pt>
                <c:pt idx="640">
                  <c:v>723.39379390434999</c:v>
                </c:pt>
                <c:pt idx="641">
                  <c:v>722.1994644089574</c:v>
                </c:pt>
                <c:pt idx="642">
                  <c:v>716.55950454662286</c:v>
                </c:pt>
                <c:pt idx="643">
                  <c:v>706.43041868740931</c:v>
                </c:pt>
                <c:pt idx="644">
                  <c:v>700.00350771108276</c:v>
                </c:pt>
                <c:pt idx="645">
                  <c:v>698.11703179933261</c:v>
                </c:pt>
                <c:pt idx="646">
                  <c:v>697.73864299425088</c:v>
                </c:pt>
                <c:pt idx="647">
                  <c:v>698.86187170997334</c:v>
                </c:pt>
                <c:pt idx="648">
                  <c:v>701.4854240350287</c:v>
                </c:pt>
                <c:pt idx="649">
                  <c:v>700.2090411928192</c:v>
                </c:pt>
                <c:pt idx="650">
                  <c:v>694.35267143370004</c:v>
                </c:pt>
                <c:pt idx="651">
                  <c:v>682.18030441341932</c:v>
                </c:pt>
                <c:pt idx="652">
                  <c:v>665.74473806877882</c:v>
                </c:pt>
                <c:pt idx="653">
                  <c:v>651.25653199277338</c:v>
                </c:pt>
                <c:pt idx="654">
                  <c:v>632.95779810963086</c:v>
                </c:pt>
                <c:pt idx="655">
                  <c:v>617.49695880982256</c:v>
                </c:pt>
                <c:pt idx="656">
                  <c:v>607.00369857702287</c:v>
                </c:pt>
                <c:pt idx="657">
                  <c:v>605.50395431356935</c:v>
                </c:pt>
                <c:pt idx="658">
                  <c:v>609.80291340549286</c:v>
                </c:pt>
                <c:pt idx="659">
                  <c:v>620.06161333556724</c:v>
                </c:pt>
                <c:pt idx="660">
                  <c:v>629.91226160588997</c:v>
                </c:pt>
                <c:pt idx="661">
                  <c:v>638.48129972241122</c:v>
                </c:pt>
                <c:pt idx="662">
                  <c:v>651.39401599184487</c:v>
                </c:pt>
                <c:pt idx="663">
                  <c:v>667.37546808102718</c:v>
                </c:pt>
                <c:pt idx="664">
                  <c:v>677.77066752883877</c:v>
                </c:pt>
                <c:pt idx="665">
                  <c:v>684.84861664852247</c:v>
                </c:pt>
                <c:pt idx="666">
                  <c:v>692.06311590819473</c:v>
                </c:pt>
                <c:pt idx="667">
                  <c:v>696.50492540693529</c:v>
                </c:pt>
                <c:pt idx="668">
                  <c:v>696.79219716998671</c:v>
                </c:pt>
                <c:pt idx="669">
                  <c:v>699.44856160783525</c:v>
                </c:pt>
                <c:pt idx="670">
                  <c:v>706.37874480798996</c:v>
                </c:pt>
                <c:pt idx="671">
                  <c:v>704.7636919933434</c:v>
                </c:pt>
                <c:pt idx="672">
                  <c:v>703.03959221386071</c:v>
                </c:pt>
                <c:pt idx="673">
                  <c:v>701.89368328491128</c:v>
                </c:pt>
                <c:pt idx="674">
                  <c:v>700.06341277492686</c:v>
                </c:pt>
                <c:pt idx="675">
                  <c:v>705.6962702029324</c:v>
                </c:pt>
                <c:pt idx="676">
                  <c:v>717.62175347806669</c:v>
                </c:pt>
                <c:pt idx="677">
                  <c:v>722.60576218748133</c:v>
                </c:pt>
                <c:pt idx="678">
                  <c:v>717.20147625391087</c:v>
                </c:pt>
                <c:pt idx="679">
                  <c:v>708.91953166718338</c:v>
                </c:pt>
                <c:pt idx="680">
                  <c:v>708.26205563054998</c:v>
                </c:pt>
                <c:pt idx="681">
                  <c:v>699.92947358992535</c:v>
                </c:pt>
                <c:pt idx="682">
                  <c:v>694.46187063973684</c:v>
                </c:pt>
                <c:pt idx="683">
                  <c:v>694.16726380411535</c:v>
                </c:pt>
                <c:pt idx="684">
                  <c:v>691.9072564931048</c:v>
                </c:pt>
                <c:pt idx="685">
                  <c:v>695.65416939392253</c:v>
                </c:pt>
                <c:pt idx="686">
                  <c:v>700.60246664921874</c:v>
                </c:pt>
                <c:pt idx="687">
                  <c:v>711.19104109269745</c:v>
                </c:pt>
                <c:pt idx="688">
                  <c:v>718.30767129627498</c:v>
                </c:pt>
                <c:pt idx="689">
                  <c:v>716.52991297949143</c:v>
                </c:pt>
                <c:pt idx="690">
                  <c:v>713.77327729139995</c:v>
                </c:pt>
                <c:pt idx="691">
                  <c:v>718.02086646692737</c:v>
                </c:pt>
                <c:pt idx="692">
                  <c:v>716.46930095819289</c:v>
                </c:pt>
                <c:pt idx="693">
                  <c:v>722.35790486070925</c:v>
                </c:pt>
                <c:pt idx="694">
                  <c:v>724.93454299867278</c:v>
                </c:pt>
                <c:pt idx="695">
                  <c:v>728.44878834200244</c:v>
                </c:pt>
                <c:pt idx="696">
                  <c:v>739.95055548975074</c:v>
                </c:pt>
                <c:pt idx="697">
                  <c:v>753.64982736676325</c:v>
                </c:pt>
                <c:pt idx="698">
                  <c:v>758.98860056304875</c:v>
                </c:pt>
                <c:pt idx="699">
                  <c:v>757.6552744016393</c:v>
                </c:pt>
                <c:pt idx="700">
                  <c:v>756.38752875213993</c:v>
                </c:pt>
                <c:pt idx="701">
                  <c:v>742.73289959346926</c:v>
                </c:pt>
                <c:pt idx="702">
                  <c:v>714.80089412639882</c:v>
                </c:pt>
                <c:pt idx="703">
                  <c:v>685.01341379604332</c:v>
                </c:pt>
                <c:pt idx="704">
                  <c:v>655.45483889638081</c:v>
                </c:pt>
                <c:pt idx="705">
                  <c:v>629.74204549116257</c:v>
                </c:pt>
                <c:pt idx="706">
                  <c:v>620.19840879805281</c:v>
                </c:pt>
                <c:pt idx="707">
                  <c:v>623.48860386549939</c:v>
                </c:pt>
                <c:pt idx="708">
                  <c:v>636.94556570810278</c:v>
                </c:pt>
                <c:pt idx="709">
                  <c:v>651.23588133366729</c:v>
                </c:pt>
                <c:pt idx="710">
                  <c:v>665.09286814862014</c:v>
                </c:pt>
                <c:pt idx="711">
                  <c:v>682.06318963911133</c:v>
                </c:pt>
                <c:pt idx="712">
                  <c:v>700.05617850722479</c:v>
                </c:pt>
                <c:pt idx="713">
                  <c:v>705.8537012982174</c:v>
                </c:pt>
                <c:pt idx="714">
                  <c:v>709.81213132592893</c:v>
                </c:pt>
                <c:pt idx="715">
                  <c:v>712.60274325797263</c:v>
                </c:pt>
                <c:pt idx="716">
                  <c:v>711.15979203264487</c:v>
                </c:pt>
                <c:pt idx="717">
                  <c:v>705.07012864239539</c:v>
                </c:pt>
                <c:pt idx="718">
                  <c:v>688.65112329046678</c:v>
                </c:pt>
                <c:pt idx="719">
                  <c:v>670.9662500222654</c:v>
                </c:pt>
                <c:pt idx="720">
                  <c:v>654.42820365163016</c:v>
                </c:pt>
                <c:pt idx="721">
                  <c:v>645.71952314603334</c:v>
                </c:pt>
                <c:pt idx="722">
                  <c:v>635.77671630369093</c:v>
                </c:pt>
                <c:pt idx="723">
                  <c:v>624.78708468894138</c:v>
                </c:pt>
                <c:pt idx="724">
                  <c:v>621.78808861934681</c:v>
                </c:pt>
                <c:pt idx="725">
                  <c:v>627.78722016309246</c:v>
                </c:pt>
                <c:pt idx="726">
                  <c:v>647.98597773846677</c:v>
                </c:pt>
                <c:pt idx="727">
                  <c:v>671.22466103377133</c:v>
                </c:pt>
                <c:pt idx="728">
                  <c:v>690.27132999131072</c:v>
                </c:pt>
                <c:pt idx="729">
                  <c:v>702.67959660416329</c:v>
                </c:pt>
                <c:pt idx="730">
                  <c:v>712.76018327554004</c:v>
                </c:pt>
                <c:pt idx="731">
                  <c:v>719.57523449068526</c:v>
                </c:pt>
                <c:pt idx="732">
                  <c:v>713.53717915121683</c:v>
                </c:pt>
                <c:pt idx="733">
                  <c:v>705.7285030420353</c:v>
                </c:pt>
                <c:pt idx="734">
                  <c:v>702.16570332466483</c:v>
                </c:pt>
                <c:pt idx="735">
                  <c:v>701.6520794359526</c:v>
                </c:pt>
                <c:pt idx="736">
                  <c:v>704.14829126778875</c:v>
                </c:pt>
                <c:pt idx="737">
                  <c:v>711.4464708030672</c:v>
                </c:pt>
                <c:pt idx="738">
                  <c:v>712.30504444285475</c:v>
                </c:pt>
                <c:pt idx="739">
                  <c:v>714.07569747186142</c:v>
                </c:pt>
                <c:pt idx="740">
                  <c:v>719.42876695150005</c:v>
                </c:pt>
                <c:pt idx="741">
                  <c:v>721.89832029850743</c:v>
                </c:pt>
                <c:pt idx="742">
                  <c:v>718.99117100067292</c:v>
                </c:pt>
                <c:pt idx="743">
                  <c:v>714.2086817599893</c:v>
                </c:pt>
                <c:pt idx="744">
                  <c:v>717.85112512126284</c:v>
                </c:pt>
                <c:pt idx="745">
                  <c:v>722.97855559787263</c:v>
                </c:pt>
                <c:pt idx="746">
                  <c:v>727.60298409688085</c:v>
                </c:pt>
                <c:pt idx="747">
                  <c:v>737.92681280407328</c:v>
                </c:pt>
                <c:pt idx="748">
                  <c:v>747.59052216097871</c:v>
                </c:pt>
                <c:pt idx="749">
                  <c:v>754.52220826023938</c:v>
                </c:pt>
                <c:pt idx="750">
                  <c:v>760.30749032473</c:v>
                </c:pt>
                <c:pt idx="751">
                  <c:v>761.66349220334928</c:v>
                </c:pt>
                <c:pt idx="752">
                  <c:v>756.93363867017888</c:v>
                </c:pt>
                <c:pt idx="753">
                  <c:v>757.38661468434339</c:v>
                </c:pt>
                <c:pt idx="754">
                  <c:v>759.27615724194072</c:v>
                </c:pt>
                <c:pt idx="755">
                  <c:v>763.85301374646247</c:v>
                </c:pt>
                <c:pt idx="756">
                  <c:v>769.76733368287273</c:v>
                </c:pt>
                <c:pt idx="757">
                  <c:v>772.94914695239936</c:v>
                </c:pt>
                <c:pt idx="758">
                  <c:v>769.98445953951273</c:v>
                </c:pt>
                <c:pt idx="759">
                  <c:v>763.39047264531735</c:v>
                </c:pt>
                <c:pt idx="760">
                  <c:v>754.07062651426008</c:v>
                </c:pt>
                <c:pt idx="761">
                  <c:v>744.60560919940144</c:v>
                </c:pt>
                <c:pt idx="762">
                  <c:v>737.5115583155349</c:v>
                </c:pt>
                <c:pt idx="763">
                  <c:v>727.69170138977734</c:v>
                </c:pt>
                <c:pt idx="764">
                  <c:v>722.52668393169881</c:v>
                </c:pt>
                <c:pt idx="765">
                  <c:v>725.6926350473625</c:v>
                </c:pt>
                <c:pt idx="766">
                  <c:v>731.72478056208479</c:v>
                </c:pt>
                <c:pt idx="767">
                  <c:v>736.13016564504517</c:v>
                </c:pt>
                <c:pt idx="768">
                  <c:v>730.81019933417679</c:v>
                </c:pt>
                <c:pt idx="769">
                  <c:v>729.94516344114527</c:v>
                </c:pt>
                <c:pt idx="770">
                  <c:v>735.37111433234998</c:v>
                </c:pt>
                <c:pt idx="771">
                  <c:v>737.05526328513326</c:v>
                </c:pt>
                <c:pt idx="772">
                  <c:v>735.1910525589908</c:v>
                </c:pt>
                <c:pt idx="773">
                  <c:v>732.01717060986141</c:v>
                </c:pt>
                <c:pt idx="774">
                  <c:v>725.78135513294683</c:v>
                </c:pt>
                <c:pt idx="775">
                  <c:v>709.33315367128262</c:v>
                </c:pt>
                <c:pt idx="776">
                  <c:v>688.04247573745693</c:v>
                </c:pt>
                <c:pt idx="777">
                  <c:v>668.18330323798136</c:v>
                </c:pt>
                <c:pt idx="778">
                  <c:v>647.21043255810082</c:v>
                </c:pt>
                <c:pt idx="779">
                  <c:v>639.41482297881339</c:v>
                </c:pt>
                <c:pt idx="780">
                  <c:v>641.25466636025999</c:v>
                </c:pt>
                <c:pt idx="781">
                  <c:v>654.22160107838533</c:v>
                </c:pt>
                <c:pt idx="782">
                  <c:v>668.41395481228687</c:v>
                </c:pt>
                <c:pt idx="783">
                  <c:v>678.45139310167542</c:v>
                </c:pt>
                <c:pt idx="784">
                  <c:v>687.25784905836474</c:v>
                </c:pt>
                <c:pt idx="785">
                  <c:v>695.81810930860252</c:v>
                </c:pt>
                <c:pt idx="786">
                  <c:v>712.52913118147876</c:v>
                </c:pt>
                <c:pt idx="787">
                  <c:v>730.27030614664739</c:v>
                </c:pt>
                <c:pt idx="788">
                  <c:v>743.61751250187478</c:v>
                </c:pt>
                <c:pt idx="789">
                  <c:v>758.48592591052125</c:v>
                </c:pt>
                <c:pt idx="790">
                  <c:v>766.85858150907006</c:v>
                </c:pt>
                <c:pt idx="791">
                  <c:v>770.13208632857732</c:v>
                </c:pt>
                <c:pt idx="792">
                  <c:v>775.7857617790529</c:v>
                </c:pt>
                <c:pt idx="793">
                  <c:v>777.31547214624925</c:v>
                </c:pt>
                <c:pt idx="794">
                  <c:v>778.62039029105267</c:v>
                </c:pt>
                <c:pt idx="795">
                  <c:v>778.48035078938267</c:v>
                </c:pt>
                <c:pt idx="796">
                  <c:v>781.85132056014095</c:v>
                </c:pt>
                <c:pt idx="797">
                  <c:v>784.32449299081338</c:v>
                </c:pt>
                <c:pt idx="798">
                  <c:v>785.61810676258892</c:v>
                </c:pt>
                <c:pt idx="799">
                  <c:v>785.27580961537922</c:v>
                </c:pt>
                <c:pt idx="800">
                  <c:v>777.60633110082995</c:v>
                </c:pt>
                <c:pt idx="801">
                  <c:v>768.47141713292933</c:v>
                </c:pt>
                <c:pt idx="802">
                  <c:v>763.24341689809876</c:v>
                </c:pt>
                <c:pt idx="803">
                  <c:v>764.39680023727328</c:v>
                </c:pt>
                <c:pt idx="804">
                  <c:v>767.82646112222085</c:v>
                </c:pt>
                <c:pt idx="805">
                  <c:v>770.91137835091251</c:v>
                </c:pt>
                <c:pt idx="806">
                  <c:v>769.52734768652283</c:v>
                </c:pt>
                <c:pt idx="807">
                  <c:v>775.44952828524924</c:v>
                </c:pt>
                <c:pt idx="808">
                  <c:v>786.03295198190278</c:v>
                </c:pt>
                <c:pt idx="809">
                  <c:v>797.54862514697732</c:v>
                </c:pt>
                <c:pt idx="810">
                  <c:v>808.05074905811011</c:v>
                </c:pt>
                <c:pt idx="811">
                  <c:v>809.95016397433142</c:v>
                </c:pt>
                <c:pt idx="812">
                  <c:v>808.12903795096474</c:v>
                </c:pt>
                <c:pt idx="813">
                  <c:v>801.36380460256726</c:v>
                </c:pt>
                <c:pt idx="814">
                  <c:v>790.20975065551875</c:v>
                </c:pt>
                <c:pt idx="815">
                  <c:v>774.97793345855246</c:v>
                </c:pt>
                <c:pt idx="816">
                  <c:v>756.13056448488487</c:v>
                </c:pt>
                <c:pt idx="817">
                  <c:v>743.76008603257537</c:v>
                </c:pt>
                <c:pt idx="818">
                  <c:v>735.28498656466684</c:v>
                </c:pt>
                <c:pt idx="819">
                  <c:v>727.18896377718522</c:v>
                </c:pt>
                <c:pt idx="820">
                  <c:v>730.96875721270999</c:v>
                </c:pt>
                <c:pt idx="821">
                  <c:v>733.52371478316343</c:v>
                </c:pt>
                <c:pt idx="822">
                  <c:v>741.23370607429092</c:v>
                </c:pt>
                <c:pt idx="823">
                  <c:v>749.57470500659144</c:v>
                </c:pt>
                <c:pt idx="824">
                  <c:v>753.64190636750698</c:v>
                </c:pt>
                <c:pt idx="825">
                  <c:v>755.25434911786249</c:v>
                </c:pt>
                <c:pt idx="826">
                  <c:v>756.57584105313674</c:v>
                </c:pt>
                <c:pt idx="827">
                  <c:v>761.43914373572136</c:v>
                </c:pt>
                <c:pt idx="828">
                  <c:v>765.81080948139072</c:v>
                </c:pt>
                <c:pt idx="829">
                  <c:v>768.28414875657336</c:v>
                </c:pt>
                <c:pt idx="830">
                  <c:v>770.57782365781009</c:v>
                </c:pt>
                <c:pt idx="831">
                  <c:v>770.2355666076553</c:v>
                </c:pt>
                <c:pt idx="832">
                  <c:v>761.36612409386692</c:v>
                </c:pt>
                <c:pt idx="833">
                  <c:v>752.9912454172154</c:v>
                </c:pt>
                <c:pt idx="834">
                  <c:v>739.51528044105498</c:v>
                </c:pt>
                <c:pt idx="835">
                  <c:v>726.61909914125249</c:v>
                </c:pt>
                <c:pt idx="836">
                  <c:v>722.23887551616883</c:v>
                </c:pt>
                <c:pt idx="837">
                  <c:v>707.16184436863739</c:v>
                </c:pt>
                <c:pt idx="838">
                  <c:v>687.74545266237487</c:v>
                </c:pt>
                <c:pt idx="839">
                  <c:v>677.06118979328141</c:v>
                </c:pt>
                <c:pt idx="840">
                  <c:v>667.12335364365003</c:v>
                </c:pt>
                <c:pt idx="841">
                  <c:v>658.13480379305724</c:v>
                </c:pt>
                <c:pt idx="842">
                  <c:v>655.73611216052291</c:v>
                </c:pt>
                <c:pt idx="843">
                  <c:v>658.45539313292943</c:v>
                </c:pt>
                <c:pt idx="844">
                  <c:v>659.59826959072291</c:v>
                </c:pt>
                <c:pt idx="845">
                  <c:v>665.22586611307258</c:v>
                </c:pt>
                <c:pt idx="846">
                  <c:v>670.15040761884097</c:v>
                </c:pt>
                <c:pt idx="847">
                  <c:v>681.13433909484343</c:v>
                </c:pt>
                <c:pt idx="848">
                  <c:v>690.13014954145876</c:v>
                </c:pt>
                <c:pt idx="849">
                  <c:v>695.72833676176924</c:v>
                </c:pt>
                <c:pt idx="850">
                  <c:v>704.04700031938</c:v>
                </c:pt>
                <c:pt idx="851">
                  <c:v>711.10976012999936</c:v>
                </c:pt>
                <c:pt idx="852">
                  <c:v>712.32134017972885</c:v>
                </c:pt>
                <c:pt idx="853">
                  <c:v>708.76268526874321</c:v>
                </c:pt>
                <c:pt idx="854">
                  <c:v>696.84998436001069</c:v>
                </c:pt>
                <c:pt idx="855">
                  <c:v>682.26647524906264</c:v>
                </c:pt>
                <c:pt idx="856">
                  <c:v>675.54880549791278</c:v>
                </c:pt>
                <c:pt idx="857">
                  <c:v>681.00430462185932</c:v>
                </c:pt>
                <c:pt idx="858">
                  <c:v>691.89443852685292</c:v>
                </c:pt>
                <c:pt idx="859">
                  <c:v>702.47150039694725</c:v>
                </c:pt>
                <c:pt idx="860">
                  <c:v>704.78594887180998</c:v>
                </c:pt>
                <c:pt idx="861">
                  <c:v>710.04787568223128</c:v>
                </c:pt>
                <c:pt idx="862">
                  <c:v>717.09929917719478</c:v>
                </c:pt>
                <c:pt idx="863">
                  <c:v>719.10862302931741</c:v>
                </c:pt>
                <c:pt idx="864">
                  <c:v>718.5095279759189</c:v>
                </c:pt>
                <c:pt idx="865">
                  <c:v>714.18875016727259</c:v>
                </c:pt>
                <c:pt idx="866">
                  <c:v>708.72363683618482</c:v>
                </c:pt>
                <c:pt idx="867">
                  <c:v>701.02965743200537</c:v>
                </c:pt>
                <c:pt idx="868">
                  <c:v>690.68990584733683</c:v>
                </c:pt>
                <c:pt idx="869">
                  <c:v>668.62100086345538</c:v>
                </c:pt>
                <c:pt idx="870">
                  <c:v>641.80626623932005</c:v>
                </c:pt>
                <c:pt idx="871">
                  <c:v>618.04236672944342</c:v>
                </c:pt>
                <c:pt idx="872">
                  <c:v>592.28863528743079</c:v>
                </c:pt>
                <c:pt idx="873">
                  <c:v>574.93693850668126</c:v>
                </c:pt>
                <c:pt idx="874">
                  <c:v>570.06564970854674</c:v>
                </c:pt>
                <c:pt idx="875">
                  <c:v>578.49044355994249</c:v>
                </c:pt>
                <c:pt idx="876">
                  <c:v>599.57445499691676</c:v>
                </c:pt>
                <c:pt idx="877">
                  <c:v>622.59031100929121</c:v>
                </c:pt>
                <c:pt idx="878">
                  <c:v>647.79253699765081</c:v>
                </c:pt>
                <c:pt idx="879">
                  <c:v>671.83203804471339</c:v>
                </c:pt>
                <c:pt idx="880">
                  <c:v>691.03899516962997</c:v>
                </c:pt>
                <c:pt idx="881">
                  <c:v>709.07944457878534</c:v>
                </c:pt>
                <c:pt idx="882">
                  <c:v>721.88659351602678</c:v>
                </c:pt>
                <c:pt idx="883">
                  <c:v>725.04708343266532</c:v>
                </c:pt>
                <c:pt idx="884">
                  <c:v>726.07824262151485</c:v>
                </c:pt>
                <c:pt idx="885">
                  <c:v>719.08353674366265</c:v>
                </c:pt>
                <c:pt idx="886">
                  <c:v>707.68365893380872</c:v>
                </c:pt>
                <c:pt idx="887">
                  <c:v>699.40274782140739</c:v>
                </c:pt>
                <c:pt idx="888">
                  <c:v>698.14563113483496</c:v>
                </c:pt>
                <c:pt idx="889">
                  <c:v>695.09327442223127</c:v>
                </c:pt>
                <c:pt idx="890">
                  <c:v>699.08187079567006</c:v>
                </c:pt>
                <c:pt idx="891">
                  <c:v>709.87865888001727</c:v>
                </c:pt>
                <c:pt idx="892">
                  <c:v>714.63708640268271</c:v>
                </c:pt>
                <c:pt idx="893">
                  <c:v>717.78784291153943</c:v>
                </c:pt>
                <c:pt idx="894">
                  <c:v>719.61706631858283</c:v>
                </c:pt>
                <c:pt idx="895">
                  <c:v>723.78198420859246</c:v>
                </c:pt>
                <c:pt idx="896">
                  <c:v>722.21404210091077</c:v>
                </c:pt>
                <c:pt idx="897">
                  <c:v>722.29952910174325</c:v>
                </c:pt>
                <c:pt idx="898">
                  <c:v>726.71570303469878</c:v>
                </c:pt>
                <c:pt idx="899">
                  <c:v>731.19801546682925</c:v>
                </c:pt>
                <c:pt idx="900">
                  <c:v>739.49355671386002</c:v>
                </c:pt>
                <c:pt idx="901">
                  <c:v>746.75174484124932</c:v>
                </c:pt>
                <c:pt idx="902">
                  <c:v>752.00246346437871</c:v>
                </c:pt>
                <c:pt idx="903">
                  <c:v>753.25168930861332</c:v>
                </c:pt>
                <c:pt idx="904">
                  <c:v>755.30061772128079</c:v>
                </c:pt>
                <c:pt idx="905">
                  <c:v>757.10948777411261</c:v>
                </c:pt>
                <c:pt idx="906">
                  <c:v>751.07034728368285</c:v>
                </c:pt>
                <c:pt idx="907">
                  <c:v>742.06160581553934</c:v>
                </c:pt>
                <c:pt idx="908">
                  <c:v>725.45894528501276</c:v>
                </c:pt>
                <c:pt idx="909">
                  <c:v>698.13750207734734</c:v>
                </c:pt>
                <c:pt idx="910">
                  <c:v>683.07230347180007</c:v>
                </c:pt>
                <c:pt idx="911">
                  <c:v>675.65835492639133</c:v>
                </c:pt>
                <c:pt idx="912">
                  <c:v>668.97465753487472</c:v>
                </c:pt>
                <c:pt idx="913">
                  <c:v>670.43701151815731</c:v>
                </c:pt>
                <c:pt idx="914">
                  <c:v>675.72857692254877</c:v>
                </c:pt>
                <c:pt idx="915">
                  <c:v>677.98598575942253</c:v>
                </c:pt>
                <c:pt idx="916">
                  <c:v>681.43656443317491</c:v>
                </c:pt>
                <c:pt idx="917">
                  <c:v>686.72577822676533</c:v>
                </c:pt>
                <c:pt idx="918">
                  <c:v>688.18272019887672</c:v>
                </c:pt>
                <c:pt idx="919">
                  <c:v>694.07320896329543</c:v>
                </c:pt>
                <c:pt idx="920">
                  <c:v>699.85040824484008</c:v>
                </c:pt>
                <c:pt idx="921">
                  <c:v>709.40495079051323</c:v>
                </c:pt>
                <c:pt idx="922">
                  <c:v>715.71496315173079</c:v>
                </c:pt>
                <c:pt idx="923">
                  <c:v>721.77607064080132</c:v>
                </c:pt>
                <c:pt idx="924">
                  <c:v>726.5873983221868</c:v>
                </c:pt>
                <c:pt idx="925">
                  <c:v>726.94877121074251</c:v>
                </c:pt>
                <c:pt idx="926">
                  <c:v>726.42015431143693</c:v>
                </c:pt>
                <c:pt idx="927">
                  <c:v>721.31354062720141</c:v>
                </c:pt>
                <c:pt idx="928">
                  <c:v>714.29132876057076</c:v>
                </c:pt>
                <c:pt idx="929">
                  <c:v>706.28599843399343</c:v>
                </c:pt>
                <c:pt idx="930">
                  <c:v>691.68404559387011</c:v>
                </c:pt>
                <c:pt idx="931">
                  <c:v>674.96276943138525</c:v>
                </c:pt>
                <c:pt idx="932">
                  <c:v>655.61762978667673</c:v>
                </c:pt>
                <c:pt idx="933">
                  <c:v>638.54771862962525</c:v>
                </c:pt>
                <c:pt idx="934">
                  <c:v>627.9328543560847</c:v>
                </c:pt>
                <c:pt idx="935">
                  <c:v>626.60900064708255</c:v>
                </c:pt>
                <c:pt idx="936">
                  <c:v>631.9433502406489</c:v>
                </c:pt>
                <c:pt idx="937">
                  <c:v>650.40934168622732</c:v>
                </c:pt>
                <c:pt idx="938">
                  <c:v>668.9016626955048</c:v>
                </c:pt>
                <c:pt idx="939">
                  <c:v>690.39925081262129</c:v>
                </c:pt>
                <c:pt idx="940">
                  <c:v>706.29789354818013</c:v>
                </c:pt>
                <c:pt idx="941">
                  <c:v>718.6767484060872</c:v>
                </c:pt>
                <c:pt idx="942">
                  <c:v>725.35164688886277</c:v>
                </c:pt>
                <c:pt idx="943">
                  <c:v>732.28575529875923</c:v>
                </c:pt>
                <c:pt idx="944">
                  <c:v>735.87170689796289</c:v>
                </c:pt>
                <c:pt idx="945">
                  <c:v>736.18802834062262</c:v>
                </c:pt>
                <c:pt idx="946">
                  <c:v>737.65042495927094</c:v>
                </c:pt>
                <c:pt idx="947">
                  <c:v>736.74203782210327</c:v>
                </c:pt>
                <c:pt idx="948">
                  <c:v>731.95949514443885</c:v>
                </c:pt>
                <c:pt idx="949">
                  <c:v>731.00212257098929</c:v>
                </c:pt>
                <c:pt idx="950">
                  <c:v>738.60978523237009</c:v>
                </c:pt>
                <c:pt idx="951">
                  <c:v>739.53045615630924</c:v>
                </c:pt>
                <c:pt idx="952">
                  <c:v>732.51372994999883</c:v>
                </c:pt>
                <c:pt idx="953">
                  <c:v>728.50952553648335</c:v>
                </c:pt>
                <c:pt idx="954">
                  <c:v>722.30782670195094</c:v>
                </c:pt>
                <c:pt idx="955">
                  <c:v>717.06663020523263</c:v>
                </c:pt>
                <c:pt idx="956">
                  <c:v>716.41753539966282</c:v>
                </c:pt>
                <c:pt idx="957">
                  <c:v>713.88686215746918</c:v>
                </c:pt>
                <c:pt idx="958">
                  <c:v>713.57987445462277</c:v>
                </c:pt>
                <c:pt idx="959">
                  <c:v>708.71762508784741</c:v>
                </c:pt>
                <c:pt idx="960">
                  <c:v>693.3443246180201</c:v>
                </c:pt>
                <c:pt idx="961">
                  <c:v>670.86881515879134</c:v>
                </c:pt>
                <c:pt idx="962">
                  <c:v>650.97286513440497</c:v>
                </c:pt>
                <c:pt idx="963">
                  <c:v>635.3928282311673</c:v>
                </c:pt>
                <c:pt idx="964">
                  <c:v>623.07597518780881</c:v>
                </c:pt>
                <c:pt idx="965">
                  <c:v>624.2117601535125</c:v>
                </c:pt>
                <c:pt idx="966">
                  <c:v>634.23807395955475</c:v>
                </c:pt>
                <c:pt idx="967">
                  <c:v>651.84249477361539</c:v>
                </c:pt>
                <c:pt idx="968">
                  <c:v>671.36253823062691</c:v>
                </c:pt>
                <c:pt idx="969">
                  <c:v>690.06570745898546</c:v>
                </c:pt>
                <c:pt idx="970">
                  <c:v>708.80550308573004</c:v>
                </c:pt>
                <c:pt idx="971">
                  <c:v>725.75262523765332</c:v>
                </c:pt>
                <c:pt idx="972">
                  <c:v>737.54121394145068</c:v>
                </c:pt>
                <c:pt idx="973">
                  <c:v>748.89809720381129</c:v>
                </c:pt>
                <c:pt idx="974">
                  <c:v>756.96864062739689</c:v>
                </c:pt>
                <c:pt idx="975">
                  <c:v>763.38191733406256</c:v>
                </c:pt>
                <c:pt idx="976">
                  <c:v>768.26374194945686</c:v>
                </c:pt>
                <c:pt idx="977">
                  <c:v>770.23927740001136</c:v>
                </c:pt>
                <c:pt idx="978">
                  <c:v>762.63355627228077</c:v>
                </c:pt>
                <c:pt idx="979">
                  <c:v>746.71158508483336</c:v>
                </c:pt>
                <c:pt idx="980">
                  <c:v>726.32636514263004</c:v>
                </c:pt>
                <c:pt idx="981">
                  <c:v>703.84849670790538</c:v>
                </c:pt>
                <c:pt idx="982">
                  <c:v>675.1520998343068</c:v>
                </c:pt>
                <c:pt idx="983">
                  <c:v>643.61199853377525</c:v>
                </c:pt>
                <c:pt idx="984">
                  <c:v>619.90315760989483</c:v>
                </c:pt>
                <c:pt idx="985">
                  <c:v>609.76057002455252</c:v>
                </c:pt>
                <c:pt idx="986">
                  <c:v>618.73123437130869</c:v>
                </c:pt>
                <c:pt idx="987">
                  <c:v>641.92455037000718</c:v>
                </c:pt>
                <c:pt idx="988">
                  <c:v>673.36239796576479</c:v>
                </c:pt>
                <c:pt idx="989">
                  <c:v>709.04915314873119</c:v>
                </c:pt>
                <c:pt idx="990">
                  <c:v>741.78569111803995</c:v>
                </c:pt>
                <c:pt idx="991">
                  <c:v>768.93218691461732</c:v>
                </c:pt>
                <c:pt idx="992">
                  <c:v>788.36067554773285</c:v>
                </c:pt>
                <c:pt idx="993">
                  <c:v>807.84556402031922</c:v>
                </c:pt>
                <c:pt idx="994">
                  <c:v>822.54173373401284</c:v>
                </c:pt>
                <c:pt idx="995">
                  <c:v>831.68016097018256</c:v>
                </c:pt>
                <c:pt idx="996">
                  <c:v>838.10704098614076</c:v>
                </c:pt>
                <c:pt idx="997">
                  <c:v>839.59161283437345</c:v>
                </c:pt>
                <c:pt idx="998">
                  <c:v>840.28772432634878</c:v>
                </c:pt>
                <c:pt idx="999">
                  <c:v>840.62614502538929</c:v>
                </c:pt>
                <c:pt idx="1000">
                  <c:v>843.49302884512008</c:v>
                </c:pt>
                <c:pt idx="1001">
                  <c:v>843.26560656921936</c:v>
                </c:pt>
                <c:pt idx="1002">
                  <c:v>844.21932435538884</c:v>
                </c:pt>
                <c:pt idx="1003">
                  <c:v>845.60927143610331</c:v>
                </c:pt>
                <c:pt idx="1004">
                  <c:v>843.88646565877082</c:v>
                </c:pt>
                <c:pt idx="1005">
                  <c:v>831.34111059379245</c:v>
                </c:pt>
                <c:pt idx="1006">
                  <c:v>819.83124695614276</c:v>
                </c:pt>
                <c:pt idx="1007">
                  <c:v>822.12848288968928</c:v>
                </c:pt>
                <c:pt idx="1008">
                  <c:v>834.58714002408294</c:v>
                </c:pt>
                <c:pt idx="1009">
                  <c:v>849.4780826861172</c:v>
                </c:pt>
                <c:pt idx="1010">
                  <c:v>870.05548374197986</c:v>
                </c:pt>
                <c:pt idx="1011">
                  <c:v>888.5701777657514</c:v>
                </c:pt>
                <c:pt idx="1012">
                  <c:v>904.0723316730448</c:v>
                </c:pt>
                <c:pt idx="1013">
                  <c:v>917.17197884779728</c:v>
                </c:pt>
                <c:pt idx="1014">
                  <c:v>934.9911259675888</c:v>
                </c:pt>
                <c:pt idx="1015">
                  <c:v>954.15417436870257</c:v>
                </c:pt>
                <c:pt idx="1016">
                  <c:v>971.38600431915484</c:v>
                </c:pt>
                <c:pt idx="1017">
                  <c:v>991.63159187330541</c:v>
                </c:pt>
                <c:pt idx="1018">
                  <c:v>1014.8799322427468</c:v>
                </c:pt>
                <c:pt idx="1019">
                  <c:v>1044.7288244705453</c:v>
                </c:pt>
                <c:pt idx="1020">
                  <c:v>1069.4978283659898</c:v>
                </c:pt>
                <c:pt idx="1021">
                  <c:v>1085.4508558916632</c:v>
                </c:pt>
                <c:pt idx="1022">
                  <c:v>1102.8406894407408</c:v>
                </c:pt>
                <c:pt idx="1023">
                  <c:v>1119.7178854925312</c:v>
                </c:pt>
                <c:pt idx="1024">
                  <c:v>1139.4925553435569</c:v>
                </c:pt>
                <c:pt idx="1025">
                  <c:v>1161.8467212537626</c:v>
                </c:pt>
                <c:pt idx="1026">
                  <c:v>1185.916787675757</c:v>
                </c:pt>
                <c:pt idx="1027">
                  <c:v>1219.3300355006813</c:v>
                </c:pt>
                <c:pt idx="1028">
                  <c:v>1260.2119209073608</c:v>
                </c:pt>
                <c:pt idx="1029">
                  <c:v>1302.1875351321432</c:v>
                </c:pt>
                <c:pt idx="1030">
                  <c:v>1346.1818964228901</c:v>
                </c:pt>
                <c:pt idx="1031">
                  <c:v>1391.9800084297153</c:v>
                </c:pt>
                <c:pt idx="1032">
                  <c:v>1440.1388718831968</c:v>
                </c:pt>
                <c:pt idx="1033">
                  <c:v>1497.969886929975</c:v>
                </c:pt>
                <c:pt idx="1034">
                  <c:v>1562.3353335999045</c:v>
                </c:pt>
                <c:pt idx="1035">
                  <c:v>1631.4076678994725</c:v>
                </c:pt>
                <c:pt idx="1036">
                  <c:v>1709.4213810304486</c:v>
                </c:pt>
                <c:pt idx="1037">
                  <c:v>1781.8233712336871</c:v>
                </c:pt>
                <c:pt idx="1038">
                  <c:v>1854.7030181578048</c:v>
                </c:pt>
                <c:pt idx="1039">
                  <c:v>1933.2781977329912</c:v>
                </c:pt>
                <c:pt idx="1040">
                  <c:v>2011.5924851457198</c:v>
                </c:pt>
                <c:pt idx="1041">
                  <c:v>2079.2545954337074</c:v>
                </c:pt>
                <c:pt idx="1042">
                  <c:v>2141.9862716049229</c:v>
                </c:pt>
                <c:pt idx="1043">
                  <c:v>2208.531862261339</c:v>
                </c:pt>
                <c:pt idx="1044">
                  <c:v>2287.6402371237527</c:v>
                </c:pt>
                <c:pt idx="1045">
                  <c:v>2381.8611701366826</c:v>
                </c:pt>
                <c:pt idx="1046">
                  <c:v>2483.5046160894008</c:v>
                </c:pt>
                <c:pt idx="1047">
                  <c:v>2581.8325659401135</c:v>
                </c:pt>
                <c:pt idx="1048">
                  <c:v>2681.0974178807687</c:v>
                </c:pt>
                <c:pt idx="1049">
                  <c:v>2767.7496515500889</c:v>
                </c:pt>
                <c:pt idx="1050">
                  <c:v>2825.6793628761297</c:v>
                </c:pt>
                <c:pt idx="1051">
                  <c:v>2845.8645710447895</c:v>
                </c:pt>
                <c:pt idx="1052">
                  <c:v>2826.7008798935085</c:v>
                </c:pt>
                <c:pt idx="1053">
                  <c:v>2752.6674101900735</c:v>
                </c:pt>
                <c:pt idx="1054">
                  <c:v>2614.0599860882608</c:v>
                </c:pt>
                <c:pt idx="1055">
                  <c:v>2403.7377724190824</c:v>
                </c:pt>
                <c:pt idx="1056">
                  <c:v>2162.0726021489527</c:v>
                </c:pt>
                <c:pt idx="1057">
                  <c:v>1900.9388418713793</c:v>
                </c:pt>
                <c:pt idx="1058">
                  <c:v>1659.711364905253</c:v>
                </c:pt>
                <c:pt idx="1059">
                  <c:v>1448.6651459145273</c:v>
                </c:pt>
                <c:pt idx="1060">
                  <c:v>1269.0551798321801</c:v>
                </c:pt>
                <c:pt idx="1061">
                  <c:v>1120.9324656449514</c:v>
                </c:pt>
                <c:pt idx="1062">
                  <c:v>1018.3072031503348</c:v>
                </c:pt>
                <c:pt idx="1063">
                  <c:v>957.98143230795722</c:v>
                </c:pt>
                <c:pt idx="1064">
                  <c:v>924.71556110987888</c:v>
                </c:pt>
                <c:pt idx="1065">
                  <c:v>914.66167115459257</c:v>
                </c:pt>
                <c:pt idx="1066">
                  <c:v>927.4501787618949</c:v>
                </c:pt>
                <c:pt idx="1067">
                  <c:v>960.40716719581542</c:v>
                </c:pt>
                <c:pt idx="1068">
                  <c:v>1012.1978531092369</c:v>
                </c:pt>
                <c:pt idx="1069">
                  <c:v>1084.7552798327754</c:v>
                </c:pt>
                <c:pt idx="1070">
                  <c:v>1175.0660560325898</c:v>
                </c:pt>
                <c:pt idx="1071">
                  <c:v>1271.9275034419434</c:v>
                </c:pt>
                <c:pt idx="1072">
                  <c:v>1373.4990864074807</c:v>
                </c:pt>
                <c:pt idx="1073">
                  <c:v>1476.8126977985512</c:v>
                </c:pt>
                <c:pt idx="1074">
                  <c:v>1577.474716188977</c:v>
                </c:pt>
                <c:pt idx="1075">
                  <c:v>1665.6064172935223</c:v>
                </c:pt>
                <c:pt idx="1076">
                  <c:v>1748.8320562550666</c:v>
                </c:pt>
                <c:pt idx="1077">
                  <c:v>1821.0764841021514</c:v>
                </c:pt>
                <c:pt idx="1078">
                  <c:v>1883.1246710404007</c:v>
                </c:pt>
                <c:pt idx="1079">
                  <c:v>1944.3336111108533</c:v>
                </c:pt>
                <c:pt idx="1080">
                  <c:v>2000.3747031216203</c:v>
                </c:pt>
                <c:pt idx="1081">
                  <c:v>2045.3822268342151</c:v>
                </c:pt>
                <c:pt idx="1082">
                  <c:v>2067.1830382008166</c:v>
                </c:pt>
                <c:pt idx="1083">
                  <c:v>2059.9425084117252</c:v>
                </c:pt>
                <c:pt idx="1084">
                  <c:v>2041.2937117048348</c:v>
                </c:pt>
                <c:pt idx="1085">
                  <c:v>2014.3632629275726</c:v>
                </c:pt>
                <c:pt idx="1086">
                  <c:v>1986.3764850492287</c:v>
                </c:pt>
                <c:pt idx="1087">
                  <c:v>1963.7784426634873</c:v>
                </c:pt>
                <c:pt idx="1088">
                  <c:v>1944.0581486888645</c:v>
                </c:pt>
                <c:pt idx="1089">
                  <c:v>1913.3134057088614</c:v>
                </c:pt>
                <c:pt idx="1090">
                  <c:v>1874.3637742399301</c:v>
                </c:pt>
                <c:pt idx="1091">
                  <c:v>1818.3731663851172</c:v>
                </c:pt>
                <c:pt idx="1092">
                  <c:v>1755.5743645647731</c:v>
                </c:pt>
                <c:pt idx="1093">
                  <c:v>1689.6139252626992</c:v>
                </c:pt>
                <c:pt idx="1094">
                  <c:v>1634.0211597753628</c:v>
                </c:pt>
                <c:pt idx="1095">
                  <c:v>1576.3019303617625</c:v>
                </c:pt>
                <c:pt idx="1096">
                  <c:v>1527.5574094733811</c:v>
                </c:pt>
                <c:pt idx="1097">
                  <c:v>1488.8078316001931</c:v>
                </c:pt>
                <c:pt idx="1098">
                  <c:v>1450.4572436398489</c:v>
                </c:pt>
                <c:pt idx="1099">
                  <c:v>1420.7864549715191</c:v>
                </c:pt>
                <c:pt idx="1100">
                  <c:v>1393.45162747069</c:v>
                </c:pt>
                <c:pt idx="1101">
                  <c:v>1371.3839935120595</c:v>
                </c:pt>
                <c:pt idx="1102">
                  <c:v>1348.7697995701787</c:v>
                </c:pt>
                <c:pt idx="1103">
                  <c:v>1323.0462949395533</c:v>
                </c:pt>
                <c:pt idx="1104">
                  <c:v>1295.500929478651</c:v>
                </c:pt>
                <c:pt idx="1105">
                  <c:v>1271.7911931587525</c:v>
                </c:pt>
                <c:pt idx="1106">
                  <c:v>1241.2485839736528</c:v>
                </c:pt>
                <c:pt idx="1107">
                  <c:v>1204.5394015216493</c:v>
                </c:pt>
                <c:pt idx="1108">
                  <c:v>1179.3969057219228</c:v>
                </c:pt>
                <c:pt idx="1109">
                  <c:v>1155.7677485578372</c:v>
                </c:pt>
                <c:pt idx="1110">
                  <c:v>1134.0412604255498</c:v>
                </c:pt>
                <c:pt idx="1111">
                  <c:v>1111.295307403781</c:v>
                </c:pt>
                <c:pt idx="1112">
                  <c:v>1089.3454627077449</c:v>
                </c:pt>
                <c:pt idx="1113">
                  <c:v>1075.3548409799473</c:v>
                </c:pt>
                <c:pt idx="1114">
                  <c:v>1057.5560651483288</c:v>
                </c:pt>
                <c:pt idx="1115">
                  <c:v>1037.1956597979124</c:v>
                </c:pt>
                <c:pt idx="1116">
                  <c:v>1020.7229298451149</c:v>
                </c:pt>
                <c:pt idx="1117">
                  <c:v>1009.0277362726254</c:v>
                </c:pt>
                <c:pt idx="1118">
                  <c:v>995.48805127638673</c:v>
                </c:pt>
                <c:pt idx="1119">
                  <c:v>988.5794692949454</c:v>
                </c:pt>
                <c:pt idx="1120">
                  <c:v>985.5971092153801</c:v>
                </c:pt>
                <c:pt idx="1121">
                  <c:v>978.39999481446341</c:v>
                </c:pt>
                <c:pt idx="1122">
                  <c:v>971.55993084688066</c:v>
                </c:pt>
                <c:pt idx="1123">
                  <c:v>970.7912782628913</c:v>
                </c:pt>
                <c:pt idx="1124">
                  <c:v>968.83690925186681</c:v>
                </c:pt>
                <c:pt idx="1125">
                  <c:v>957.04539825097265</c:v>
                </c:pt>
                <c:pt idx="1126">
                  <c:v>942.28646014691674</c:v>
                </c:pt>
                <c:pt idx="1127">
                  <c:v>926.7340379163312</c:v>
                </c:pt>
                <c:pt idx="1128">
                  <c:v>909.6229201537808</c:v>
                </c:pt>
                <c:pt idx="1129">
                  <c:v>888.40006457742322</c:v>
                </c:pt>
                <c:pt idx="1130">
                  <c:v>865.55486273012991</c:v>
                </c:pt>
                <c:pt idx="1131">
                  <c:v>845.7851929196853</c:v>
                </c:pt>
                <c:pt idx="1132">
                  <c:v>830.23063080683687</c:v>
                </c:pt>
                <c:pt idx="1133">
                  <c:v>809.7190915229553</c:v>
                </c:pt>
                <c:pt idx="1134">
                  <c:v>788.81615809345476</c:v>
                </c:pt>
                <c:pt idx="1135">
                  <c:v>762.83494712260256</c:v>
                </c:pt>
                <c:pt idx="1136">
                  <c:v>743.43808193039888</c:v>
                </c:pt>
                <c:pt idx="1137">
                  <c:v>740.95808717996727</c:v>
                </c:pt>
                <c:pt idx="1138">
                  <c:v>745.66146780306474</c:v>
                </c:pt>
                <c:pt idx="1139">
                  <c:v>747.80152478515129</c:v>
                </c:pt>
                <c:pt idx="1140">
                  <c:v>756.2289183224201</c:v>
                </c:pt>
                <c:pt idx="1141">
                  <c:v>769.11378045316724</c:v>
                </c:pt>
                <c:pt idx="1142">
                  <c:v>771.29013758415272</c:v>
                </c:pt>
                <c:pt idx="1143">
                  <c:v>772.32479499575925</c:v>
                </c:pt>
                <c:pt idx="1144">
                  <c:v>781.73111374311281</c:v>
                </c:pt>
                <c:pt idx="1145">
                  <c:v>787.41176603626252</c:v>
                </c:pt>
                <c:pt idx="1146">
                  <c:v>791.54728631624073</c:v>
                </c:pt>
                <c:pt idx="1147">
                  <c:v>799.17378147025329</c:v>
                </c:pt>
                <c:pt idx="1148">
                  <c:v>808.09847287471871</c:v>
                </c:pt>
                <c:pt idx="1149">
                  <c:v>809.08280480390943</c:v>
                </c:pt>
                <c:pt idx="1150">
                  <c:v>804.27906611164008</c:v>
                </c:pt>
                <c:pt idx="1151">
                  <c:v>801.51771456760935</c:v>
                </c:pt>
                <c:pt idx="1152">
                  <c:v>793.96484172469877</c:v>
                </c:pt>
                <c:pt idx="1153">
                  <c:v>784.65366589239329</c:v>
                </c:pt>
                <c:pt idx="1154">
                  <c:v>780.39083073152074</c:v>
                </c:pt>
                <c:pt idx="1155">
                  <c:v>774.53766497312245</c:v>
                </c:pt>
                <c:pt idx="1156">
                  <c:v>760.56643436228285</c:v>
                </c:pt>
                <c:pt idx="1157">
                  <c:v>754.17159204689938</c:v>
                </c:pt>
                <c:pt idx="1158">
                  <c:v>754.49202865540269</c:v>
                </c:pt>
                <c:pt idx="1159">
                  <c:v>757.35552231230724</c:v>
                </c:pt>
                <c:pt idx="1160">
                  <c:v>757.72762864135996</c:v>
                </c:pt>
                <c:pt idx="1161">
                  <c:v>768.80145876610129</c:v>
                </c:pt>
                <c:pt idx="1162">
                  <c:v>779.21563491005486</c:v>
                </c:pt>
                <c:pt idx="1163">
                  <c:v>788.49788151671737</c:v>
                </c:pt>
                <c:pt idx="1164">
                  <c:v>798.95374347353879</c:v>
                </c:pt>
                <c:pt idx="1165">
                  <c:v>807.84432975678249</c:v>
                </c:pt>
                <c:pt idx="1166">
                  <c:v>813.42186216044468</c:v>
                </c:pt>
                <c:pt idx="1167">
                  <c:v>813.33678504206534</c:v>
                </c:pt>
                <c:pt idx="1168">
                  <c:v>806.71918727185687</c:v>
                </c:pt>
                <c:pt idx="1169">
                  <c:v>795.79508662257524</c:v>
                </c:pt>
                <c:pt idx="1170">
                  <c:v>783.20968664745988</c:v>
                </c:pt>
                <c:pt idx="1171">
                  <c:v>759.29202805583316</c:v>
                </c:pt>
                <c:pt idx="1172">
                  <c:v>723.30791898824077</c:v>
                </c:pt>
                <c:pt idx="1173">
                  <c:v>682.31052107143125</c:v>
                </c:pt>
                <c:pt idx="1174">
                  <c:v>641.91046662938686</c:v>
                </c:pt>
                <c:pt idx="1175">
                  <c:v>605.62988212554251</c:v>
                </c:pt>
                <c:pt idx="1176">
                  <c:v>576.17319285119675</c:v>
                </c:pt>
                <c:pt idx="1177">
                  <c:v>554.88128386319136</c:v>
                </c:pt>
                <c:pt idx="1178">
                  <c:v>555.62233217149083</c:v>
                </c:pt>
                <c:pt idx="1179">
                  <c:v>574.76997317666326</c:v>
                </c:pt>
                <c:pt idx="1180">
                  <c:v>603.39893395736988</c:v>
                </c:pt>
                <c:pt idx="1181">
                  <c:v>639.12415992788522</c:v>
                </c:pt>
                <c:pt idx="1182">
                  <c:v>675.46864016960683</c:v>
                </c:pt>
                <c:pt idx="1183">
                  <c:v>705.73697249733539</c:v>
                </c:pt>
                <c:pt idx="1184">
                  <c:v>727.39007647250492</c:v>
                </c:pt>
                <c:pt idx="1185">
                  <c:v>737.32013600592245</c:v>
                </c:pt>
                <c:pt idx="1186">
                  <c:v>742.30558787821872</c:v>
                </c:pt>
                <c:pt idx="1187">
                  <c:v>742.30211944397718</c:v>
                </c:pt>
                <c:pt idx="1188">
                  <c:v>733.7008681725747</c:v>
                </c:pt>
                <c:pt idx="1189">
                  <c:v>712.78006155631124</c:v>
                </c:pt>
                <c:pt idx="1190">
                  <c:v>684.59534509207992</c:v>
                </c:pt>
                <c:pt idx="1191">
                  <c:v>655.15784787766722</c:v>
                </c:pt>
                <c:pt idx="1192">
                  <c:v>628.8697957310128</c:v>
                </c:pt>
                <c:pt idx="1193">
                  <c:v>608.2116338141094</c:v>
                </c:pt>
                <c:pt idx="1194">
                  <c:v>598.67945115771295</c:v>
                </c:pt>
                <c:pt idx="1195">
                  <c:v>605.17246556633268</c:v>
                </c:pt>
                <c:pt idx="1196">
                  <c:v>616.87052059921098</c:v>
                </c:pt>
                <c:pt idx="1197">
                  <c:v>629.60958496653336</c:v>
                </c:pt>
                <c:pt idx="1198">
                  <c:v>631.75685240863891</c:v>
                </c:pt>
                <c:pt idx="1199">
                  <c:v>625.98576167190936</c:v>
                </c:pt>
                <c:pt idx="1200">
                  <c:v>623.43100050391013</c:v>
                </c:pt>
                <c:pt idx="1201">
                  <c:v>618.31950645241932</c:v>
                </c:pt>
                <c:pt idx="1202">
                  <c:v>616.29666702526879</c:v>
                </c:pt>
                <c:pt idx="1203">
                  <c:v>616.2915597222534</c:v>
                </c:pt>
                <c:pt idx="1204">
                  <c:v>625.49000004159086</c:v>
                </c:pt>
                <c:pt idx="1205">
                  <c:v>642.12915108112259</c:v>
                </c:pt>
                <c:pt idx="1206">
                  <c:v>657.65644545864279</c:v>
                </c:pt>
                <c:pt idx="1207">
                  <c:v>671.5613696958992</c:v>
                </c:pt>
                <c:pt idx="1208">
                  <c:v>683.54182109542285</c:v>
                </c:pt>
                <c:pt idx="1209">
                  <c:v>695.13737911588726</c:v>
                </c:pt>
                <c:pt idx="1210">
                  <c:v>706.45595964717995</c:v>
                </c:pt>
                <c:pt idx="1211">
                  <c:v>720.91914586543135</c:v>
                </c:pt>
                <c:pt idx="1212">
                  <c:v>731.21125440397475</c:v>
                </c:pt>
                <c:pt idx="1213">
                  <c:v>733.46914858759726</c:v>
                </c:pt>
                <c:pt idx="1214">
                  <c:v>729.72020107936874</c:v>
                </c:pt>
                <c:pt idx="1215">
                  <c:v>723.36988640998243</c:v>
                </c:pt>
                <c:pt idx="1216">
                  <c:v>716.89929948364488</c:v>
                </c:pt>
                <c:pt idx="1217">
                  <c:v>713.20465927927546</c:v>
                </c:pt>
                <c:pt idx="1218">
                  <c:v>703.06520959067677</c:v>
                </c:pt>
                <c:pt idx="1219">
                  <c:v>695.2367991746753</c:v>
                </c:pt>
                <c:pt idx="1220">
                  <c:v>693.27059778063006</c:v>
                </c:pt>
                <c:pt idx="1221">
                  <c:v>697.27683935643336</c:v>
                </c:pt>
                <c:pt idx="1222">
                  <c:v>703.27757068965082</c:v>
                </c:pt>
                <c:pt idx="1223">
                  <c:v>709.8772011357712</c:v>
                </c:pt>
                <c:pt idx="1224">
                  <c:v>721.39661256387683</c:v>
                </c:pt>
                <c:pt idx="1225">
                  <c:v>735.49998134571251</c:v>
                </c:pt>
                <c:pt idx="1226">
                  <c:v>746.9201427535869</c:v>
                </c:pt>
                <c:pt idx="1227">
                  <c:v>758.40366383988123</c:v>
                </c:pt>
                <c:pt idx="1228">
                  <c:v>765.29985801297073</c:v>
                </c:pt>
                <c:pt idx="1229">
                  <c:v>766.47858795245327</c:v>
                </c:pt>
                <c:pt idx="1230">
                  <c:v>765.71382619212</c:v>
                </c:pt>
                <c:pt idx="1231">
                  <c:v>764.36036723659527</c:v>
                </c:pt>
                <c:pt idx="1232">
                  <c:v>757.08916998467691</c:v>
                </c:pt>
                <c:pt idx="1233">
                  <c:v>746.43442621396537</c:v>
                </c:pt>
                <c:pt idx="1234">
                  <c:v>742.5029742778147</c:v>
                </c:pt>
                <c:pt idx="1235">
                  <c:v>740.71618184470265</c:v>
                </c:pt>
                <c:pt idx="1236">
                  <c:v>738.55832244613885</c:v>
                </c:pt>
                <c:pt idx="1237">
                  <c:v>737.52625078621725</c:v>
                </c:pt>
                <c:pt idx="1238">
                  <c:v>735.7193378035247</c:v>
                </c:pt>
                <c:pt idx="1239">
                  <c:v>737.75745768356126</c:v>
                </c:pt>
                <c:pt idx="1240">
                  <c:v>743.56458526116</c:v>
                </c:pt>
                <c:pt idx="1241">
                  <c:v>744.92551550103735</c:v>
                </c:pt>
                <c:pt idx="1242">
                  <c:v>738.39720739386269</c:v>
                </c:pt>
                <c:pt idx="1243">
                  <c:v>729.29105273546929</c:v>
                </c:pt>
                <c:pt idx="1244">
                  <c:v>726.26932988272279</c:v>
                </c:pt>
                <c:pt idx="1245">
                  <c:v>718.86449450469252</c:v>
                </c:pt>
                <c:pt idx="1246">
                  <c:v>705.38303773285088</c:v>
                </c:pt>
                <c:pt idx="1247">
                  <c:v>696.08625779114334</c:v>
                </c:pt>
                <c:pt idx="1248">
                  <c:v>693.82641432202877</c:v>
                </c:pt>
                <c:pt idx="1249">
                  <c:v>689.97395925160936</c:v>
                </c:pt>
                <c:pt idx="1250">
                  <c:v>691.60298296271992</c:v>
                </c:pt>
                <c:pt idx="1251">
                  <c:v>696.3283035295392</c:v>
                </c:pt>
                <c:pt idx="1252">
                  <c:v>701.27288456449878</c:v>
                </c:pt>
                <c:pt idx="1253">
                  <c:v>706.66131878764327</c:v>
                </c:pt>
                <c:pt idx="1254">
                  <c:v>712.53852474056089</c:v>
                </c:pt>
                <c:pt idx="1255">
                  <c:v>720.51348612911261</c:v>
                </c:pt>
                <c:pt idx="1256">
                  <c:v>725.30799969200291</c:v>
                </c:pt>
                <c:pt idx="1257">
                  <c:v>729.66642477449932</c:v>
                </c:pt>
                <c:pt idx="1258">
                  <c:v>737.33763324317283</c:v>
                </c:pt>
                <c:pt idx="1259">
                  <c:v>741.87139946881723</c:v>
                </c:pt>
                <c:pt idx="1260">
                  <c:v>738.77767832307995</c:v>
                </c:pt>
                <c:pt idx="1261">
                  <c:v>736.35846077777126</c:v>
                </c:pt>
                <c:pt idx="1262">
                  <c:v>740.47414502468473</c:v>
                </c:pt>
                <c:pt idx="1263">
                  <c:v>742.09681069964722</c:v>
                </c:pt>
                <c:pt idx="1264">
                  <c:v>732.62087372723875</c:v>
                </c:pt>
                <c:pt idx="1265">
                  <c:v>728.32521728979248</c:v>
                </c:pt>
                <c:pt idx="1266">
                  <c:v>720.06561802116471</c:v>
                </c:pt>
                <c:pt idx="1267">
                  <c:v>705.41323124554538</c:v>
                </c:pt>
                <c:pt idx="1268">
                  <c:v>689.28228802511683</c:v>
                </c:pt>
                <c:pt idx="1269">
                  <c:v>670.05563456969526</c:v>
                </c:pt>
                <c:pt idx="1270">
                  <c:v>645.20984011858002</c:v>
                </c:pt>
                <c:pt idx="1271">
                  <c:v>624.24021851698319</c:v>
                </c:pt>
                <c:pt idx="1272">
                  <c:v>606.04583253124076</c:v>
                </c:pt>
                <c:pt idx="1273">
                  <c:v>597.40649471195115</c:v>
                </c:pt>
                <c:pt idx="1274">
                  <c:v>598.47816756652685</c:v>
                </c:pt>
                <c:pt idx="1275">
                  <c:v>603.09204359371245</c:v>
                </c:pt>
                <c:pt idx="1276">
                  <c:v>609.21436129054689</c:v>
                </c:pt>
                <c:pt idx="1277">
                  <c:v>624.03836835368145</c:v>
                </c:pt>
                <c:pt idx="1278">
                  <c:v>642.20271431968092</c:v>
                </c:pt>
                <c:pt idx="1279">
                  <c:v>660.63512909309338</c:v>
                </c:pt>
                <c:pt idx="1280">
                  <c:v>677.52115865204007</c:v>
                </c:pt>
                <c:pt idx="1281">
                  <c:v>694.69791218934529</c:v>
                </c:pt>
                <c:pt idx="1282">
                  <c:v>711.13281154075673</c:v>
                </c:pt>
                <c:pt idx="1283">
                  <c:v>723.81934107060545</c:v>
                </c:pt>
                <c:pt idx="1284">
                  <c:v>733.75619764891474</c:v>
                </c:pt>
                <c:pt idx="1285">
                  <c:v>744.14312064683259</c:v>
                </c:pt>
                <c:pt idx="1286">
                  <c:v>747.62005793571882</c:v>
                </c:pt>
                <c:pt idx="1287">
                  <c:v>750.31499908697742</c:v>
                </c:pt>
                <c:pt idx="1288">
                  <c:v>753.65354201198488</c:v>
                </c:pt>
                <c:pt idx="1289">
                  <c:v>753.12080629011132</c:v>
                </c:pt>
                <c:pt idx="1290">
                  <c:v>749.81381583430004</c:v>
                </c:pt>
                <c:pt idx="1291">
                  <c:v>750.55197542422741</c:v>
                </c:pt>
                <c:pt idx="1292">
                  <c:v>748.09916601286284</c:v>
                </c:pt>
                <c:pt idx="1293">
                  <c:v>746.00816378784941</c:v>
                </c:pt>
                <c:pt idx="1294">
                  <c:v>741.98952398373274</c:v>
                </c:pt>
                <c:pt idx="1295">
                  <c:v>735.9853576444425</c:v>
                </c:pt>
                <c:pt idx="1296">
                  <c:v>732.18408697576081</c:v>
                </c:pt>
                <c:pt idx="1297">
                  <c:v>731.62339641581332</c:v>
                </c:pt>
                <c:pt idx="1298">
                  <c:v>736.91082284922891</c:v>
                </c:pt>
                <c:pt idx="1299">
                  <c:v>739.56787364985928</c:v>
                </c:pt>
                <c:pt idx="1300">
                  <c:v>742.89885028943991</c:v>
                </c:pt>
                <c:pt idx="1301">
                  <c:v>744.76461305924931</c:v>
                </c:pt>
                <c:pt idx="1302">
                  <c:v>749.93733401444888</c:v>
                </c:pt>
                <c:pt idx="1303">
                  <c:v>756.97144756298337</c:v>
                </c:pt>
                <c:pt idx="1304">
                  <c:v>760.77784058332088</c:v>
                </c:pt>
                <c:pt idx="1305">
                  <c:v>756.73869044805247</c:v>
                </c:pt>
                <c:pt idx="1306">
                  <c:v>751.73043262855276</c:v>
                </c:pt>
                <c:pt idx="1307">
                  <c:v>754.92835421593929</c:v>
                </c:pt>
                <c:pt idx="1308">
                  <c:v>757.16751262528282</c:v>
                </c:pt>
                <c:pt idx="1309">
                  <c:v>751.61491933641742</c:v>
                </c:pt>
                <c:pt idx="1310">
                  <c:v>743.70397664211009</c:v>
                </c:pt>
                <c:pt idx="1311">
                  <c:v>742.72136499773126</c:v>
                </c:pt>
                <c:pt idx="1312">
                  <c:v>743.92442049112469</c:v>
                </c:pt>
                <c:pt idx="1313">
                  <c:v>748.76461033663725</c:v>
                </c:pt>
                <c:pt idx="1314">
                  <c:v>749.33222797388885</c:v>
                </c:pt>
                <c:pt idx="1315">
                  <c:v>745.4453320875524</c:v>
                </c:pt>
                <c:pt idx="1316">
                  <c:v>743.06753441128467</c:v>
                </c:pt>
                <c:pt idx="1317">
                  <c:v>745.19155728853525</c:v>
                </c:pt>
                <c:pt idx="1318">
                  <c:v>747.01594518469676</c:v>
                </c:pt>
                <c:pt idx="1319">
                  <c:v>748.98040698954537</c:v>
                </c:pt>
                <c:pt idx="1320">
                  <c:v>743.97288447770995</c:v>
                </c:pt>
                <c:pt idx="1321">
                  <c:v>742.37096600076325</c:v>
                </c:pt>
                <c:pt idx="1322">
                  <c:v>743.25016922569091</c:v>
                </c:pt>
                <c:pt idx="1323">
                  <c:v>743.82559768251133</c:v>
                </c:pt>
                <c:pt idx="1324">
                  <c:v>743.54027207385684</c:v>
                </c:pt>
                <c:pt idx="1325">
                  <c:v>740.48279653685256</c:v>
                </c:pt>
                <c:pt idx="1326">
                  <c:v>738.27089189553681</c:v>
                </c:pt>
                <c:pt idx="1327">
                  <c:v>730.82810231128121</c:v>
                </c:pt>
                <c:pt idx="1328">
                  <c:v>722.7391366129408</c:v>
                </c:pt>
                <c:pt idx="1329">
                  <c:v>710.72093656284335</c:v>
                </c:pt>
                <c:pt idx="1330">
                  <c:v>695.91689050998013</c:v>
                </c:pt>
                <c:pt idx="1331">
                  <c:v>680.7556761206954</c:v>
                </c:pt>
                <c:pt idx="1332">
                  <c:v>670.92302892475686</c:v>
                </c:pt>
                <c:pt idx="1333">
                  <c:v>663.75609602463533</c:v>
                </c:pt>
                <c:pt idx="1334">
                  <c:v>664.32230683729483</c:v>
                </c:pt>
                <c:pt idx="1335">
                  <c:v>673.63514724262245</c:v>
                </c:pt>
                <c:pt idx="1336">
                  <c:v>689.49731441303879</c:v>
                </c:pt>
                <c:pt idx="1337">
                  <c:v>707.66934777948734</c:v>
                </c:pt>
                <c:pt idx="1338">
                  <c:v>724.30335522458472</c:v>
                </c:pt>
                <c:pt idx="1339">
                  <c:v>739.82975832128125</c:v>
                </c:pt>
                <c:pt idx="1340">
                  <c:v>745.13464138056986</c:v>
                </c:pt>
                <c:pt idx="1341">
                  <c:v>745.79522126103734</c:v>
                </c:pt>
                <c:pt idx="1342">
                  <c:v>743.52694133079285</c:v>
                </c:pt>
                <c:pt idx="1343">
                  <c:v>746.27289025981941</c:v>
                </c:pt>
                <c:pt idx="1344">
                  <c:v>750.22168577846287</c:v>
                </c:pt>
                <c:pt idx="1345">
                  <c:v>751.21105142914257</c:v>
                </c:pt>
                <c:pt idx="1346">
                  <c:v>753.20853191666095</c:v>
                </c:pt>
                <c:pt idx="1347">
                  <c:v>758.00763617828329</c:v>
                </c:pt>
                <c:pt idx="1348">
                  <c:v>761.16706599778877</c:v>
                </c:pt>
                <c:pt idx="1349">
                  <c:v>761.79856172818927</c:v>
                </c:pt>
                <c:pt idx="1350">
                  <c:v>764.12447143638008</c:v>
                </c:pt>
                <c:pt idx="1351">
                  <c:v>769.38926473199945</c:v>
                </c:pt>
                <c:pt idx="1352">
                  <c:v>775.64183553320879</c:v>
                </c:pt>
                <c:pt idx="1353">
                  <c:v>783.09196261987324</c:v>
                </c:pt>
                <c:pt idx="1354">
                  <c:v>789.18160174420075</c:v>
                </c:pt>
                <c:pt idx="1355">
                  <c:v>790.39914405282252</c:v>
                </c:pt>
                <c:pt idx="1356">
                  <c:v>790.24226777126285</c:v>
                </c:pt>
                <c:pt idx="1357">
                  <c:v>784.61050854080929</c:v>
                </c:pt>
                <c:pt idx="1358">
                  <c:v>776.28377348588276</c:v>
                </c:pt>
                <c:pt idx="1359">
                  <c:v>770.61804402750727</c:v>
                </c:pt>
                <c:pt idx="1360">
                  <c:v>762.2845164460399</c:v>
                </c:pt>
                <c:pt idx="1361">
                  <c:v>756.41742999368125</c:v>
                </c:pt>
                <c:pt idx="1362">
                  <c:v>753.04363251696475</c:v>
                </c:pt>
                <c:pt idx="1363">
                  <c:v>750.96849358130726</c:v>
                </c:pt>
                <c:pt idx="1364">
                  <c:v>743.35308709587889</c:v>
                </c:pt>
                <c:pt idx="1365">
                  <c:v>734.22962783858247</c:v>
                </c:pt>
                <c:pt idx="1366">
                  <c:v>727.80455876104486</c:v>
                </c:pt>
                <c:pt idx="1367">
                  <c:v>723.51916844965524</c:v>
                </c:pt>
                <c:pt idx="1368">
                  <c:v>720.86171461770675</c:v>
                </c:pt>
                <c:pt idx="1369">
                  <c:v>724.72984880388526</c:v>
                </c:pt>
                <c:pt idx="1370">
                  <c:v>727.10310131193</c:v>
                </c:pt>
                <c:pt idx="1371">
                  <c:v>732.3773781985733</c:v>
                </c:pt>
                <c:pt idx="1372">
                  <c:v>735.43186067114073</c:v>
                </c:pt>
                <c:pt idx="1373">
                  <c:v>732.04238496706125</c:v>
                </c:pt>
                <c:pt idx="1374">
                  <c:v>738.16411832977678</c:v>
                </c:pt>
                <c:pt idx="1375">
                  <c:v>750.58809420391253</c:v>
                </c:pt>
                <c:pt idx="1376">
                  <c:v>759.47251927430693</c:v>
                </c:pt>
                <c:pt idx="1377">
                  <c:v>768.84903487384133</c:v>
                </c:pt>
                <c:pt idx="1378">
                  <c:v>774.32396926500087</c:v>
                </c:pt>
                <c:pt idx="1379">
                  <c:v>773.6185880961433</c:v>
                </c:pt>
                <c:pt idx="1380">
                  <c:v>780.47714449283001</c:v>
                </c:pt>
                <c:pt idx="1381">
                  <c:v>780.44848907602545</c:v>
                </c:pt>
                <c:pt idx="1382">
                  <c:v>772.64239196574692</c:v>
                </c:pt>
                <c:pt idx="1383">
                  <c:v>761.08080718185522</c:v>
                </c:pt>
                <c:pt idx="1384">
                  <c:v>754.96812552411495</c:v>
                </c:pt>
                <c:pt idx="1385">
                  <c:v>752.14522514829252</c:v>
                </c:pt>
                <c:pt idx="1386">
                  <c:v>749.38028168133894</c:v>
                </c:pt>
                <c:pt idx="1387">
                  <c:v>745.62693024439739</c:v>
                </c:pt>
                <c:pt idx="1388">
                  <c:v>742.47589785747482</c:v>
                </c:pt>
                <c:pt idx="1389">
                  <c:v>734.2453299203213</c:v>
                </c:pt>
                <c:pt idx="1390">
                  <c:v>723.19885550861</c:v>
                </c:pt>
                <c:pt idx="1391">
                  <c:v>713.9892004332072</c:v>
                </c:pt>
                <c:pt idx="1392">
                  <c:v>705.54690985199284</c:v>
                </c:pt>
                <c:pt idx="1393">
                  <c:v>703.05809279223934</c:v>
                </c:pt>
                <c:pt idx="1394">
                  <c:v>702.35997105508272</c:v>
                </c:pt>
                <c:pt idx="1395">
                  <c:v>707.4199889964126</c:v>
                </c:pt>
                <c:pt idx="1396">
                  <c:v>711.23163548307082</c:v>
                </c:pt>
                <c:pt idx="1397">
                  <c:v>711.79360828405333</c:v>
                </c:pt>
                <c:pt idx="1398">
                  <c:v>715.10564694879872</c:v>
                </c:pt>
                <c:pt idx="1399">
                  <c:v>720.76769938280916</c:v>
                </c:pt>
                <c:pt idx="1400">
                  <c:v>721.09975516277996</c:v>
                </c:pt>
                <c:pt idx="1401">
                  <c:v>716.16581219963928</c:v>
                </c:pt>
                <c:pt idx="1402">
                  <c:v>709.77867007113878</c:v>
                </c:pt>
                <c:pt idx="1403">
                  <c:v>702.1008886884033</c:v>
                </c:pt>
                <c:pt idx="1404">
                  <c:v>688.96498002920077</c:v>
                </c:pt>
                <c:pt idx="1405">
                  <c:v>667.73744648461241</c:v>
                </c:pt>
                <c:pt idx="1406">
                  <c:v>642.69158852838291</c:v>
                </c:pt>
                <c:pt idx="1407">
                  <c:v>617.88206625075941</c:v>
                </c:pt>
                <c:pt idx="1408">
                  <c:v>599.91981166529274</c:v>
                </c:pt>
                <c:pt idx="1409">
                  <c:v>583.12701117016741</c:v>
                </c:pt>
                <c:pt idx="1410">
                  <c:v>577.36810204048993</c:v>
                </c:pt>
                <c:pt idx="1411">
                  <c:v>585.61597172673135</c:v>
                </c:pt>
                <c:pt idx="1412">
                  <c:v>596.4651977144249</c:v>
                </c:pt>
                <c:pt idx="1413">
                  <c:v>608.03469549610725</c:v>
                </c:pt>
                <c:pt idx="1414">
                  <c:v>618.14824816569876</c:v>
                </c:pt>
                <c:pt idx="1415">
                  <c:v>627.57061233737249</c:v>
                </c:pt>
                <c:pt idx="1416">
                  <c:v>631.25473932936484</c:v>
                </c:pt>
                <c:pt idx="1417">
                  <c:v>621.79121940068546</c:v>
                </c:pt>
                <c:pt idx="1418">
                  <c:v>608.4981705984967</c:v>
                </c:pt>
                <c:pt idx="1419">
                  <c:v>594.63921652757529</c:v>
                </c:pt>
                <c:pt idx="1420">
                  <c:v>584.26708190422005</c:v>
                </c:pt>
                <c:pt idx="1421">
                  <c:v>574.99231166698337</c:v>
                </c:pt>
                <c:pt idx="1422">
                  <c:v>575.93701479891081</c:v>
                </c:pt>
                <c:pt idx="1423">
                  <c:v>585.32561309188134</c:v>
                </c:pt>
                <c:pt idx="1424">
                  <c:v>598.8029908995569</c:v>
                </c:pt>
                <c:pt idx="1425">
                  <c:v>618.09812508794266</c:v>
                </c:pt>
                <c:pt idx="1426">
                  <c:v>639.15681102547683</c:v>
                </c:pt>
                <c:pt idx="1427">
                  <c:v>657.36820778108131</c:v>
                </c:pt>
                <c:pt idx="1428">
                  <c:v>672.81014716379082</c:v>
                </c:pt>
                <c:pt idx="1429">
                  <c:v>687.69819553060336</c:v>
                </c:pt>
                <c:pt idx="1430">
                  <c:v>700.47546614811995</c:v>
                </c:pt>
                <c:pt idx="1431">
                  <c:v>709.23058166483543</c:v>
                </c:pt>
                <c:pt idx="1432">
                  <c:v>707.38126660563682</c:v>
                </c:pt>
                <c:pt idx="1433">
                  <c:v>700.41106587065531</c:v>
                </c:pt>
                <c:pt idx="1434">
                  <c:v>700.01668843505479</c:v>
                </c:pt>
                <c:pt idx="1435">
                  <c:v>698.73747608899248</c:v>
                </c:pt>
                <c:pt idx="1436">
                  <c:v>696.8812971856388</c:v>
                </c:pt>
                <c:pt idx="1437">
                  <c:v>700.3097253907074</c:v>
                </c:pt>
                <c:pt idx="1438">
                  <c:v>705.19507543244481</c:v>
                </c:pt>
                <c:pt idx="1439">
                  <c:v>707.77181025156119</c:v>
                </c:pt>
                <c:pt idx="1440">
                  <c:v>712.28682243129003</c:v>
                </c:pt>
                <c:pt idx="1441">
                  <c:v>715.98949048330724</c:v>
                </c:pt>
                <c:pt idx="1442">
                  <c:v>710.32969010498289</c:v>
                </c:pt>
                <c:pt idx="1443">
                  <c:v>706.79739643082939</c:v>
                </c:pt>
                <c:pt idx="1444">
                  <c:v>704.8906044827429</c:v>
                </c:pt>
                <c:pt idx="1445">
                  <c:v>702.30891326010249</c:v>
                </c:pt>
                <c:pt idx="1446">
                  <c:v>703.19224255777078</c:v>
                </c:pt>
                <c:pt idx="1447">
                  <c:v>708.96857632968317</c:v>
                </c:pt>
                <c:pt idx="1448">
                  <c:v>714.12351136158884</c:v>
                </c:pt>
                <c:pt idx="1449">
                  <c:v>720.95416700557939</c:v>
                </c:pt>
                <c:pt idx="1450">
                  <c:v>728.51996712700009</c:v>
                </c:pt>
                <c:pt idx="1451">
                  <c:v>730.63279649383924</c:v>
                </c:pt>
                <c:pt idx="1452">
                  <c:v>729.85503205458872</c:v>
                </c:pt>
                <c:pt idx="1453">
                  <c:v>731.29914919384328</c:v>
                </c:pt>
                <c:pt idx="1454">
                  <c:v>733.38764298338083</c:v>
                </c:pt>
                <c:pt idx="1455">
                  <c:v>730.40501243244262</c:v>
                </c:pt>
                <c:pt idx="1456">
                  <c:v>726.40815733771285</c:v>
                </c:pt>
                <c:pt idx="1457">
                  <c:v>722.80845765335926</c:v>
                </c:pt>
                <c:pt idx="1458">
                  <c:v>718.48818936503278</c:v>
                </c:pt>
                <c:pt idx="1459">
                  <c:v>713.0238076646873</c:v>
                </c:pt>
                <c:pt idx="1460">
                  <c:v>704.5306035855001</c:v>
                </c:pt>
                <c:pt idx="1461">
                  <c:v>699.23163532889146</c:v>
                </c:pt>
                <c:pt idx="1462">
                  <c:v>694.77151452990472</c:v>
                </c:pt>
                <c:pt idx="1463">
                  <c:v>693.87916351030742</c:v>
                </c:pt>
                <c:pt idx="1464">
                  <c:v>697.10036672918875</c:v>
                </c:pt>
                <c:pt idx="1465">
                  <c:v>697.14428107310255</c:v>
                </c:pt>
                <c:pt idx="1466">
                  <c:v>707.15273791407492</c:v>
                </c:pt>
                <c:pt idx="1467">
                  <c:v>716.95410352119541</c:v>
                </c:pt>
                <c:pt idx="1468">
                  <c:v>720.1140511429868</c:v>
                </c:pt>
                <c:pt idx="1469">
                  <c:v>728.74571542381534</c:v>
                </c:pt>
                <c:pt idx="1470">
                  <c:v>735.87172328722011</c:v>
                </c:pt>
                <c:pt idx="1471">
                  <c:v>730.49660011254343</c:v>
                </c:pt>
                <c:pt idx="1472">
                  <c:v>729.42125097031078</c:v>
                </c:pt>
                <c:pt idx="1473">
                  <c:v>728.00585686922125</c:v>
                </c:pt>
                <c:pt idx="1474">
                  <c:v>715.32245400564682</c:v>
                </c:pt>
                <c:pt idx="1475">
                  <c:v>697.58544961343262</c:v>
                </c:pt>
                <c:pt idx="1476">
                  <c:v>677.83772513392682</c:v>
                </c:pt>
                <c:pt idx="1477">
                  <c:v>653.08785684998122</c:v>
                </c:pt>
                <c:pt idx="1478">
                  <c:v>627.3375600127107</c:v>
                </c:pt>
                <c:pt idx="1479">
                  <c:v>598.98717766688344</c:v>
                </c:pt>
                <c:pt idx="1480">
                  <c:v>573.51677841596006</c:v>
                </c:pt>
                <c:pt idx="1481">
                  <c:v>555.42237597516532</c:v>
                </c:pt>
                <c:pt idx="1482">
                  <c:v>554.4031730820368</c:v>
                </c:pt>
                <c:pt idx="1483">
                  <c:v>563.39901027855524</c:v>
                </c:pt>
                <c:pt idx="1484">
                  <c:v>581.79785566760484</c:v>
                </c:pt>
                <c:pt idx="1485">
                  <c:v>609.67730286422261</c:v>
                </c:pt>
                <c:pt idx="1486">
                  <c:v>640.25287058583888</c:v>
                </c:pt>
                <c:pt idx="1487">
                  <c:v>666.36766257039733</c:v>
                </c:pt>
                <c:pt idx="1488">
                  <c:v>686.79029955988483</c:v>
                </c:pt>
                <c:pt idx="1489">
                  <c:v>702.47450569711134</c:v>
                </c:pt>
                <c:pt idx="1490">
                  <c:v>715.21102580502998</c:v>
                </c:pt>
                <c:pt idx="1491">
                  <c:v>723.15800884261739</c:v>
                </c:pt>
                <c:pt idx="1492">
                  <c:v>723.14708459601286</c:v>
                </c:pt>
                <c:pt idx="1493">
                  <c:v>725.94457901681938</c:v>
                </c:pt>
                <c:pt idx="1494">
                  <c:v>729.90375728967285</c:v>
                </c:pt>
                <c:pt idx="1495">
                  <c:v>727.89527244584258</c:v>
                </c:pt>
                <c:pt idx="1496">
                  <c:v>726.09325508588074</c:v>
                </c:pt>
                <c:pt idx="1497">
                  <c:v>720.13253132419322</c:v>
                </c:pt>
                <c:pt idx="1498">
                  <c:v>720.54006637795885</c:v>
                </c:pt>
                <c:pt idx="1499">
                  <c:v>722.02125328486932</c:v>
                </c:pt>
                <c:pt idx="1500">
                  <c:v>724.11717064672996</c:v>
                </c:pt>
                <c:pt idx="1501">
                  <c:v>722.33603417814936</c:v>
                </c:pt>
                <c:pt idx="1502">
                  <c:v>723.1794870162588</c:v>
                </c:pt>
                <c:pt idx="1503">
                  <c:v>726.54785778271321</c:v>
                </c:pt>
                <c:pt idx="1504">
                  <c:v>731.22121219605083</c:v>
                </c:pt>
                <c:pt idx="1505">
                  <c:v>728.9555633941726</c:v>
                </c:pt>
                <c:pt idx="1506">
                  <c:v>730.50211399881277</c:v>
                </c:pt>
                <c:pt idx="1507">
                  <c:v>731.41110452849932</c:v>
                </c:pt>
                <c:pt idx="1508">
                  <c:v>731.39258308109288</c:v>
                </c:pt>
                <c:pt idx="1509">
                  <c:v>733.38855927027726</c:v>
                </c:pt>
                <c:pt idx="1510">
                  <c:v>737.7874350129299</c:v>
                </c:pt>
                <c:pt idx="1511">
                  <c:v>742.46689068654132</c:v>
                </c:pt>
                <c:pt idx="1512">
                  <c:v>747.60246236068485</c:v>
                </c:pt>
                <c:pt idx="1513">
                  <c:v>752.02925724336728</c:v>
                </c:pt>
                <c:pt idx="1514">
                  <c:v>752.31429677025881</c:v>
                </c:pt>
                <c:pt idx="1515">
                  <c:v>749.17098522255242</c:v>
                </c:pt>
                <c:pt idx="1516">
                  <c:v>740.14200345052484</c:v>
                </c:pt>
                <c:pt idx="1517">
                  <c:v>734.33588761825524</c:v>
                </c:pt>
                <c:pt idx="1518">
                  <c:v>730.57434495257689</c:v>
                </c:pt>
                <c:pt idx="1519">
                  <c:v>725.82171689286542</c:v>
                </c:pt>
                <c:pt idx="1520">
                  <c:v>722.07087172097999</c:v>
                </c:pt>
                <c:pt idx="1521">
                  <c:v>722.72038308726337</c:v>
                </c:pt>
                <c:pt idx="1522">
                  <c:v>719.64996571574079</c:v>
                </c:pt>
                <c:pt idx="1523">
                  <c:v>719.63556254517118</c:v>
                </c:pt>
                <c:pt idx="1524">
                  <c:v>720.63236215724669</c:v>
                </c:pt>
                <c:pt idx="1525">
                  <c:v>720.63140226222254</c:v>
                </c:pt>
                <c:pt idx="1526">
                  <c:v>720.63089039604677</c:v>
                </c:pt>
                <c:pt idx="1527">
                  <c:v>717.43046805982135</c:v>
                </c:pt>
                <c:pt idx="1528">
                  <c:v>712.79006354763078</c:v>
                </c:pt>
                <c:pt idx="1529">
                  <c:v>709.66166251216339</c:v>
                </c:pt>
                <c:pt idx="1530">
                  <c:v>707.83566207780996</c:v>
                </c:pt>
                <c:pt idx="1531">
                  <c:v>707.27014166329525</c:v>
                </c:pt>
                <c:pt idx="1532">
                  <c:v>713.35671714618684</c:v>
                </c:pt>
                <c:pt idx="1533">
                  <c:v>717.5737116958154</c:v>
                </c:pt>
                <c:pt idx="1534">
                  <c:v>721.61678993983469</c:v>
                </c:pt>
                <c:pt idx="1535">
                  <c:v>728.22508479757244</c:v>
                </c:pt>
                <c:pt idx="1536">
                  <c:v>735.54642284666886</c:v>
                </c:pt>
                <c:pt idx="1537">
                  <c:v>738.01036939640744</c:v>
                </c:pt>
                <c:pt idx="1538">
                  <c:v>737.30283750238493</c:v>
                </c:pt>
                <c:pt idx="1539">
                  <c:v>746.5610097694713</c:v>
                </c:pt>
                <c:pt idx="1540">
                  <c:v>747.2123227123401</c:v>
                </c:pt>
                <c:pt idx="1541">
                  <c:v>734.34226362763741</c:v>
                </c:pt>
                <c:pt idx="1542">
                  <c:v>718.16792996838274</c:v>
                </c:pt>
                <c:pt idx="1543">
                  <c:v>701.93274121886918</c:v>
                </c:pt>
                <c:pt idx="1544">
                  <c:v>686.88538126962271</c:v>
                </c:pt>
                <c:pt idx="1545">
                  <c:v>672.0755868923826</c:v>
                </c:pt>
                <c:pt idx="1546">
                  <c:v>663.71330543514091</c:v>
                </c:pt>
                <c:pt idx="1547">
                  <c:v>666.24052636113322</c:v>
                </c:pt>
                <c:pt idx="1548">
                  <c:v>675.94564755660883</c:v>
                </c:pt>
                <c:pt idx="1549">
                  <c:v>685.48634859241918</c:v>
                </c:pt>
                <c:pt idx="1550">
                  <c:v>691.99416537631987</c:v>
                </c:pt>
                <c:pt idx="1551">
                  <c:v>701.8954050834194</c:v>
                </c:pt>
                <c:pt idx="1552">
                  <c:v>713.2753291423187</c:v>
                </c:pt>
                <c:pt idx="1553">
                  <c:v>717.95098983227342</c:v>
                </c:pt>
                <c:pt idx="1554">
                  <c:v>724.08579760266093</c:v>
                </c:pt>
                <c:pt idx="1555">
                  <c:v>728.31243453688262</c:v>
                </c:pt>
                <c:pt idx="1556">
                  <c:v>720.15743704511283</c:v>
                </c:pt>
                <c:pt idx="1557">
                  <c:v>708.92611240288932</c:v>
                </c:pt>
                <c:pt idx="1558">
                  <c:v>696.67952205879283</c:v>
                </c:pt>
                <c:pt idx="1559">
                  <c:v>676.6298782959974</c:v>
                </c:pt>
                <c:pt idx="1560">
                  <c:v>657.81962356458996</c:v>
                </c:pt>
                <c:pt idx="1561">
                  <c:v>645.65724634803132</c:v>
                </c:pt>
                <c:pt idx="1562">
                  <c:v>638.62444433642486</c:v>
                </c:pt>
                <c:pt idx="1563">
                  <c:v>638.41755706121739</c:v>
                </c:pt>
                <c:pt idx="1564">
                  <c:v>637.77585242208897</c:v>
                </c:pt>
                <c:pt idx="1565">
                  <c:v>640.04718399235253</c:v>
                </c:pt>
                <c:pt idx="1566">
                  <c:v>651.90112248004482</c:v>
                </c:pt>
                <c:pt idx="1567">
                  <c:v>666.27158202012538</c:v>
                </c:pt>
                <c:pt idx="1568">
                  <c:v>673.94534543293685</c:v>
                </c:pt>
                <c:pt idx="1569">
                  <c:v>684.27976927587531</c:v>
                </c:pt>
                <c:pt idx="1570">
                  <c:v>690.14632485372999</c:v>
                </c:pt>
                <c:pt idx="1571">
                  <c:v>695.51930642077332</c:v>
                </c:pt>
                <c:pt idx="1572">
                  <c:v>694.9935728211309</c:v>
                </c:pt>
                <c:pt idx="1573">
                  <c:v>695.88809581692146</c:v>
                </c:pt>
                <c:pt idx="1574">
                  <c:v>694.46666975381686</c:v>
                </c:pt>
                <c:pt idx="1575">
                  <c:v>691.38205349420241</c:v>
                </c:pt>
                <c:pt idx="1576">
                  <c:v>691.56479880380675</c:v>
                </c:pt>
                <c:pt idx="1577">
                  <c:v>693.60101602898135</c:v>
                </c:pt>
                <c:pt idx="1578">
                  <c:v>699.60792723220072</c:v>
                </c:pt>
                <c:pt idx="1579">
                  <c:v>698.20897681917324</c:v>
                </c:pt>
                <c:pt idx="1580">
                  <c:v>691.72885366420985</c:v>
                </c:pt>
                <c:pt idx="1581">
                  <c:v>680.43249553533542</c:v>
                </c:pt>
                <c:pt idx="1582">
                  <c:v>663.57288997932687</c:v>
                </c:pt>
                <c:pt idx="1583">
                  <c:v>647.80063449866543</c:v>
                </c:pt>
                <c:pt idx="1584">
                  <c:v>634.24584858698483</c:v>
                </c:pt>
                <c:pt idx="1585">
                  <c:v>628.73455613612259</c:v>
                </c:pt>
                <c:pt idx="1586">
                  <c:v>626.03196191753898</c:v>
                </c:pt>
                <c:pt idx="1587">
                  <c:v>629.89110687862728</c:v>
                </c:pt>
                <c:pt idx="1588">
                  <c:v>643.46259920193495</c:v>
                </c:pt>
                <c:pt idx="1589">
                  <c:v>656.77656051703138</c:v>
                </c:pt>
                <c:pt idx="1590">
                  <c:v>669.23901514288002</c:v>
                </c:pt>
                <c:pt idx="1591">
                  <c:v>681.13116793630729</c:v>
                </c:pt>
                <c:pt idx="1592">
                  <c:v>694.10925986169275</c:v>
                </c:pt>
                <c:pt idx="1593">
                  <c:v>699.70453910491938</c:v>
                </c:pt>
                <c:pt idx="1594">
                  <c:v>692.22325529616296</c:v>
                </c:pt>
                <c:pt idx="1595">
                  <c:v>676.1266583544425</c:v>
                </c:pt>
                <c:pt idx="1596">
                  <c:v>657.30699825652084</c:v>
                </c:pt>
                <c:pt idx="1597">
                  <c:v>641.94272499070325</c:v>
                </c:pt>
                <c:pt idx="1598">
                  <c:v>628.06952854758879</c:v>
                </c:pt>
                <c:pt idx="1599">
                  <c:v>614.49454691822928</c:v>
                </c:pt>
                <c:pt idx="1600">
                  <c:v>601.37920769375</c:v>
                </c:pt>
                <c:pt idx="1601">
                  <c:v>591.75579638526926</c:v>
                </c:pt>
                <c:pt idx="1602">
                  <c:v>584.83077008789894</c:v>
                </c:pt>
                <c:pt idx="1603">
                  <c:v>578.04542021353348</c:v>
                </c:pt>
                <c:pt idx="1604">
                  <c:v>574.08800503741077</c:v>
                </c:pt>
                <c:pt idx="1605">
                  <c:v>570.09617620742256</c:v>
                </c:pt>
                <c:pt idx="1606">
                  <c:v>570.89746404598282</c:v>
                </c:pt>
                <c:pt idx="1607">
                  <c:v>581.25737461038932</c:v>
                </c:pt>
                <c:pt idx="1608">
                  <c:v>597.72900910491273</c:v>
                </c:pt>
                <c:pt idx="1609">
                  <c:v>618.62298776319744</c:v>
                </c:pt>
                <c:pt idx="1610">
                  <c:v>637.60143462474002</c:v>
                </c:pt>
                <c:pt idx="1611">
                  <c:v>655.59677449022138</c:v>
                </c:pt>
                <c:pt idx="1612">
                  <c:v>675.79549231251485</c:v>
                </c:pt>
                <c:pt idx="1613">
                  <c:v>684.83488507493723</c:v>
                </c:pt>
                <c:pt idx="1614">
                  <c:v>689.84241216688883</c:v>
                </c:pt>
                <c:pt idx="1615">
                  <c:v>695.84356545894241</c:v>
                </c:pt>
                <c:pt idx="1616">
                  <c:v>703.04344331792481</c:v>
                </c:pt>
                <c:pt idx="1617">
                  <c:v>709.48306540987528</c:v>
                </c:pt>
                <c:pt idx="1618">
                  <c:v>712.97063566066674</c:v>
                </c:pt>
                <c:pt idx="1619">
                  <c:v>712.46779484815545</c:v>
                </c:pt>
                <c:pt idx="1620">
                  <c:v>719.76687112054015</c:v>
                </c:pt>
                <c:pt idx="1621">
                  <c:v>726.02633010009322</c:v>
                </c:pt>
                <c:pt idx="1622">
                  <c:v>725.87786490388078</c:v>
                </c:pt>
                <c:pt idx="1623">
                  <c:v>727.84781414793133</c:v>
                </c:pt>
                <c:pt idx="1624">
                  <c:v>733.0414455480369</c:v>
                </c:pt>
                <c:pt idx="1625">
                  <c:v>732.6798126399226</c:v>
                </c:pt>
                <c:pt idx="1626">
                  <c:v>734.80712612330683</c:v>
                </c:pt>
                <c:pt idx="1627">
                  <c:v>738.63222813068137</c:v>
                </c:pt>
                <c:pt idx="1628">
                  <c:v>737.79688708109074</c:v>
                </c:pt>
                <c:pt idx="1629">
                  <c:v>734.42945665084324</c:v>
                </c:pt>
                <c:pt idx="1630">
                  <c:v>729.35560756773009</c:v>
                </c:pt>
                <c:pt idx="1631">
                  <c:v>721.74047396980529</c:v>
                </c:pt>
                <c:pt idx="1632">
                  <c:v>718.61708267714687</c:v>
                </c:pt>
                <c:pt idx="1633">
                  <c:v>715.19203904625533</c:v>
                </c:pt>
                <c:pt idx="1634">
                  <c:v>714.30666414087477</c:v>
                </c:pt>
                <c:pt idx="1635">
                  <c:v>717.12922216621246</c:v>
                </c:pt>
                <c:pt idx="1636">
                  <c:v>726.89336595571876</c:v>
                </c:pt>
                <c:pt idx="1637">
                  <c:v>732.84582606851723</c:v>
                </c:pt>
                <c:pt idx="1638">
                  <c:v>733.23594860881474</c:v>
                </c:pt>
                <c:pt idx="1639">
                  <c:v>733.91360278986144</c:v>
                </c:pt>
                <c:pt idx="1640">
                  <c:v>740.64876244668005</c:v>
                </c:pt>
                <c:pt idx="1641">
                  <c:v>744.99542233862746</c:v>
                </c:pt>
                <c:pt idx="1642">
                  <c:v>741.26438140992298</c:v>
                </c:pt>
                <c:pt idx="1643">
                  <c:v>738.1177994417493</c:v>
                </c:pt>
                <c:pt idx="1644">
                  <c:v>743.6881083826629</c:v>
                </c:pt>
                <c:pt idx="1645">
                  <c:v>739.80179461469243</c:v>
                </c:pt>
                <c:pt idx="1646">
                  <c:v>732.02415540653078</c:v>
                </c:pt>
                <c:pt idx="1647">
                  <c:v>716.0682502041933</c:v>
                </c:pt>
                <c:pt idx="1648">
                  <c:v>688.67669088914886</c:v>
                </c:pt>
                <c:pt idx="1649">
                  <c:v>661.19799982995937</c:v>
                </c:pt>
                <c:pt idx="1650">
                  <c:v>631.30188149257015</c:v>
                </c:pt>
                <c:pt idx="1651">
                  <c:v>603.12227676238922</c:v>
                </c:pt>
                <c:pt idx="1652">
                  <c:v>581.48597380872889</c:v>
                </c:pt>
                <c:pt idx="1653">
                  <c:v>564.15833025764323</c:v>
                </c:pt>
                <c:pt idx="1654">
                  <c:v>558.49241762653071</c:v>
                </c:pt>
                <c:pt idx="1655">
                  <c:v>558.35885021104241</c:v>
                </c:pt>
                <c:pt idx="1656">
                  <c:v>568.93175086247277</c:v>
                </c:pt>
                <c:pt idx="1657">
                  <c:v>582.8459441432193</c:v>
                </c:pt>
                <c:pt idx="1658">
                  <c:v>600.62839495790274</c:v>
                </c:pt>
                <c:pt idx="1659">
                  <c:v>619.78449627956718</c:v>
                </c:pt>
                <c:pt idx="1660">
                  <c:v>639.81532669492992</c:v>
                </c:pt>
                <c:pt idx="1661">
                  <c:v>658.42110191342124</c:v>
                </c:pt>
                <c:pt idx="1662">
                  <c:v>674.34186506900471</c:v>
                </c:pt>
                <c:pt idx="1663">
                  <c:v>688.72562478054726</c:v>
                </c:pt>
                <c:pt idx="1664">
                  <c:v>698.6019827638687</c:v>
                </c:pt>
                <c:pt idx="1665">
                  <c:v>704.97685935417246</c:v>
                </c:pt>
                <c:pt idx="1666">
                  <c:v>709.65143861052479</c:v>
                </c:pt>
                <c:pt idx="1667">
                  <c:v>710.18595733675522</c:v>
                </c:pt>
                <c:pt idx="1668">
                  <c:v>710.29246288563695</c:v>
                </c:pt>
                <c:pt idx="1669">
                  <c:v>708.51336471968546</c:v>
                </c:pt>
                <c:pt idx="1670">
                  <c:v>708.95714472340012</c:v>
                </c:pt>
                <c:pt idx="1671">
                  <c:v>710.44549926562343</c:v>
                </c:pt>
                <c:pt idx="1672">
                  <c:v>707.34276761208082</c:v>
                </c:pt>
                <c:pt idx="1673">
                  <c:v>701.52181760783128</c:v>
                </c:pt>
                <c:pt idx="1674">
                  <c:v>702.95722281382677</c:v>
                </c:pt>
                <c:pt idx="1675">
                  <c:v>708.64389793415239</c:v>
                </c:pt>
                <c:pt idx="1676">
                  <c:v>708.18082590151676</c:v>
                </c:pt>
                <c:pt idx="1677">
                  <c:v>707.08780329433148</c:v>
                </c:pt>
                <c:pt idx="1678">
                  <c:v>709.66878942016092</c:v>
                </c:pt>
                <c:pt idx="1679">
                  <c:v>715.1845761323533</c:v>
                </c:pt>
                <c:pt idx="1680">
                  <c:v>716.6873217934301</c:v>
                </c:pt>
                <c:pt idx="1681">
                  <c:v>716.58745806770526</c:v>
                </c:pt>
                <c:pt idx="1682">
                  <c:v>715.16707127985694</c:v>
                </c:pt>
                <c:pt idx="1683">
                  <c:v>717.28257868661524</c:v>
                </c:pt>
                <c:pt idx="1684">
                  <c:v>713.50526373112484</c:v>
                </c:pt>
                <c:pt idx="1685">
                  <c:v>710.14938309377249</c:v>
                </c:pt>
                <c:pt idx="1686">
                  <c:v>702.27778810238885</c:v>
                </c:pt>
                <c:pt idx="1687">
                  <c:v>697.30304901429724</c:v>
                </c:pt>
                <c:pt idx="1688">
                  <c:v>701.30767987267473</c:v>
                </c:pt>
                <c:pt idx="1689">
                  <c:v>697.30818347789136</c:v>
                </c:pt>
                <c:pt idx="1690">
                  <c:v>693.30786038172005</c:v>
                </c:pt>
                <c:pt idx="1691">
                  <c:v>692.70737068618723</c:v>
                </c:pt>
                <c:pt idx="1692">
                  <c:v>694.1868464034028</c:v>
                </c:pt>
                <c:pt idx="1693">
                  <c:v>693.48231392742923</c:v>
                </c:pt>
                <c:pt idx="1694">
                  <c:v>697.94097852874268</c:v>
                </c:pt>
                <c:pt idx="1695">
                  <c:v>702.03228125306248</c:v>
                </c:pt>
                <c:pt idx="1696">
                  <c:v>705.85011030116084</c:v>
                </c:pt>
                <c:pt idx="1697">
                  <c:v>705.6132433048034</c:v>
                </c:pt>
                <c:pt idx="1698">
                  <c:v>705.16543578193887</c:v>
                </c:pt>
                <c:pt idx="1699">
                  <c:v>703.27543882772932</c:v>
                </c:pt>
                <c:pt idx="1700">
                  <c:v>699.69700265279005</c:v>
                </c:pt>
                <c:pt idx="1701">
                  <c:v>695.38087729079939</c:v>
                </c:pt>
                <c:pt idx="1702">
                  <c:v>691.91721274001895</c:v>
                </c:pt>
                <c:pt idx="1703">
                  <c:v>690.42403899164333</c:v>
                </c:pt>
                <c:pt idx="1704">
                  <c:v>687.12496203542082</c:v>
                </c:pt>
                <c:pt idx="1705">
                  <c:v>689.46470306081255</c:v>
                </c:pt>
                <c:pt idx="1706">
                  <c:v>688.53220629718294</c:v>
                </c:pt>
                <c:pt idx="1707">
                  <c:v>685.14526058188937</c:v>
                </c:pt>
                <c:pt idx="1708">
                  <c:v>683.06742367386278</c:v>
                </c:pt>
                <c:pt idx="1709">
                  <c:v>678.2514071163373</c:v>
                </c:pt>
                <c:pt idx="1710">
                  <c:v>674.08775320939003</c:v>
                </c:pt>
                <c:pt idx="1711">
                  <c:v>673.05457040447141</c:v>
                </c:pt>
                <c:pt idx="1712">
                  <c:v>672.44748038326486</c:v>
                </c:pt>
                <c:pt idx="1713">
                  <c:v>674.52560747349742</c:v>
                </c:pt>
                <c:pt idx="1714">
                  <c:v>675.34077653210875</c:v>
                </c:pt>
                <c:pt idx="1715">
                  <c:v>676.30335252185239</c:v>
                </c:pt>
                <c:pt idx="1716">
                  <c:v>675.69540842662468</c:v>
                </c:pt>
                <c:pt idx="1717">
                  <c:v>677.77335883454521</c:v>
                </c:pt>
                <c:pt idx="1718">
                  <c:v>676.18848665457665</c:v>
                </c:pt>
                <c:pt idx="1719">
                  <c:v>680.27104845981535</c:v>
                </c:pt>
                <c:pt idx="1720">
                  <c:v>681.68709555616999</c:v>
                </c:pt>
                <c:pt idx="1721">
                  <c:v>677.96983819614343</c:v>
                </c:pt>
                <c:pt idx="1722">
                  <c:v>675.82591842147087</c:v>
                </c:pt>
                <c:pt idx="1723">
                  <c:v>681.79666463178137</c:v>
                </c:pt>
                <c:pt idx="1724">
                  <c:v>690.99034249823683</c:v>
                </c:pt>
                <c:pt idx="1725">
                  <c:v>694.4286051463024</c:v>
                </c:pt>
                <c:pt idx="1726">
                  <c:v>694.71578319230673</c:v>
                </c:pt>
                <c:pt idx="1727">
                  <c:v>694.57274275070131</c:v>
                </c:pt>
                <c:pt idx="1728">
                  <c:v>696.3436570355808</c:v>
                </c:pt>
                <c:pt idx="1729">
                  <c:v>698.09736068093332</c:v>
                </c:pt>
                <c:pt idx="1730">
                  <c:v>703.24762060472995</c:v>
                </c:pt>
                <c:pt idx="1731">
                  <c:v>706.07719018172531</c:v>
                </c:pt>
                <c:pt idx="1732">
                  <c:v>709.04262007798684</c:v>
                </c:pt>
                <c:pt idx="1733">
                  <c:v>711.23522041786521</c:v>
                </c:pt>
                <c:pt idx="1734">
                  <c:v>704.67325321735484</c:v>
                </c:pt>
                <c:pt idx="1735">
                  <c:v>699.76037087073257</c:v>
                </c:pt>
                <c:pt idx="1736">
                  <c:v>700.97730384793874</c:v>
                </c:pt>
                <c:pt idx="1737">
                  <c:v>704.02019823405726</c:v>
                </c:pt>
                <c:pt idx="1738">
                  <c:v>700.62828323713495</c:v>
                </c:pt>
                <c:pt idx="1739">
                  <c:v>695.94940468984134</c:v>
                </c:pt>
                <c:pt idx="1740">
                  <c:v>699.41313174973993</c:v>
                </c:pt>
                <c:pt idx="1741">
                  <c:v>703.3053782393572</c:v>
                </c:pt>
                <c:pt idx="1742">
                  <c:v>704.48332691420285</c:v>
                </c:pt>
                <c:pt idx="1743">
                  <c:v>704.71841431636938</c:v>
                </c:pt>
                <c:pt idx="1744">
                  <c:v>703.16492774526273</c:v>
                </c:pt>
                <c:pt idx="1745">
                  <c:v>698.45372465171249</c:v>
                </c:pt>
                <c:pt idx="1746">
                  <c:v>697.51097651685086</c:v>
                </c:pt>
                <c:pt idx="1747">
                  <c:v>697.32191762783339</c:v>
                </c:pt>
                <c:pt idx="1748">
                  <c:v>690.6835948330089</c:v>
                </c:pt>
                <c:pt idx="1749">
                  <c:v>687.95541749295933</c:v>
                </c:pt>
                <c:pt idx="1750">
                  <c:v>686.20926747070996</c:v>
                </c:pt>
                <c:pt idx="1751">
                  <c:v>685.25952112973926</c:v>
                </c:pt>
                <c:pt idx="1752">
                  <c:v>687.66905373361885</c:v>
                </c:pt>
                <c:pt idx="1753">
                  <c:v>688.35044032591327</c:v>
                </c:pt>
                <c:pt idx="1754">
                  <c:v>685.0861959061707</c:v>
                </c:pt>
                <c:pt idx="1755">
                  <c:v>680.63282346515257</c:v>
                </c:pt>
                <c:pt idx="1756">
                  <c:v>676.34162359181278</c:v>
                </c:pt>
                <c:pt idx="1757">
                  <c:v>671.08285639473922</c:v>
                </c:pt>
                <c:pt idx="1758">
                  <c:v>667.23057388645293</c:v>
                </c:pt>
                <c:pt idx="1759">
                  <c:v>659.05958646023737</c:v>
                </c:pt>
                <c:pt idx="1760">
                  <c:v>651.82485618549003</c:v>
                </c:pt>
                <c:pt idx="1761">
                  <c:v>652.97737546685141</c:v>
                </c:pt>
                <c:pt idx="1762">
                  <c:v>661.40734277598472</c:v>
                </c:pt>
                <c:pt idx="1763">
                  <c:v>665.89279779794731</c:v>
                </c:pt>
                <c:pt idx="1764">
                  <c:v>665.78934846045877</c:v>
                </c:pt>
                <c:pt idx="1765">
                  <c:v>664.7681163397524</c:v>
                </c:pt>
                <c:pt idx="1766">
                  <c:v>667.96332574176472</c:v>
                </c:pt>
                <c:pt idx="1767">
                  <c:v>666.4018215183454</c:v>
                </c:pt>
                <c:pt idx="1768">
                  <c:v>660.2889726305167</c:v>
                </c:pt>
                <c:pt idx="1769">
                  <c:v>650.4658528611352</c:v>
                </c:pt>
                <c:pt idx="1770">
                  <c:v>646.90067695739003</c:v>
                </c:pt>
                <c:pt idx="1771">
                  <c:v>644.38708785934318</c:v>
                </c:pt>
                <c:pt idx="1772">
                  <c:v>646.48381414560072</c:v>
                </c:pt>
                <c:pt idx="1773">
                  <c:v>653.30260152246126</c:v>
                </c:pt>
                <c:pt idx="1774">
                  <c:v>659.66579912178679</c:v>
                </c:pt>
                <c:pt idx="1775">
                  <c:v>663.73787676049255</c:v>
                </c:pt>
                <c:pt idx="1776">
                  <c:v>666.15172839250693</c:v>
                </c:pt>
                <c:pt idx="1777">
                  <c:v>661.43393279915142</c:v>
                </c:pt>
                <c:pt idx="1778">
                  <c:v>652.48980572721086</c:v>
                </c:pt>
                <c:pt idx="1779">
                  <c:v>639.90041031655335</c:v>
                </c:pt>
                <c:pt idx="1780">
                  <c:v>630.38195918564998</c:v>
                </c:pt>
                <c:pt idx="1781">
                  <c:v>616.27769484866531</c:v>
                </c:pt>
                <c:pt idx="1782">
                  <c:v>592.45626579890688</c:v>
                </c:pt>
                <c:pt idx="1783">
                  <c:v>568.89140172547536</c:v>
                </c:pt>
                <c:pt idx="1784">
                  <c:v>547.17784855664479</c:v>
                </c:pt>
                <c:pt idx="1785">
                  <c:v>533.23455546850255</c:v>
                </c:pt>
                <c:pt idx="1786">
                  <c:v>525.64531228665874</c:v>
                </c:pt>
                <c:pt idx="1787">
                  <c:v>527.12687696664739</c:v>
                </c:pt>
                <c:pt idx="1788">
                  <c:v>545.8226010899549</c:v>
                </c:pt>
                <c:pt idx="1789">
                  <c:v>566.76115496326133</c:v>
                </c:pt>
                <c:pt idx="1790">
                  <c:v>587.94827263824993</c:v>
                </c:pt>
                <c:pt idx="1791">
                  <c:v>609.78510091561725</c:v>
                </c:pt>
                <c:pt idx="1792">
                  <c:v>627.55186914582282</c:v>
                </c:pt>
                <c:pt idx="1793">
                  <c:v>638.90462318927928</c:v>
                </c:pt>
                <c:pt idx="1794">
                  <c:v>641.57457220838285</c:v>
                </c:pt>
                <c:pt idx="1795">
                  <c:v>643.90795802589253</c:v>
                </c:pt>
                <c:pt idx="1796">
                  <c:v>644.5740289966509</c:v>
                </c:pt>
                <c:pt idx="1797">
                  <c:v>640.30663478187319</c:v>
                </c:pt>
                <c:pt idx="1798">
                  <c:v>635.25254530407869</c:v>
                </c:pt>
                <c:pt idx="1799">
                  <c:v>629.24111453798935</c:v>
                </c:pt>
                <c:pt idx="1800">
                  <c:v>626.63821326879008</c:v>
                </c:pt>
                <c:pt idx="1801">
                  <c:v>631.31701564371917</c:v>
                </c:pt>
                <c:pt idx="1802">
                  <c:v>638.65215648241883</c:v>
                </c:pt>
                <c:pt idx="1803">
                  <c:v>644.91856273901328</c:v>
                </c:pt>
                <c:pt idx="1804">
                  <c:v>648.97121979449082</c:v>
                </c:pt>
                <c:pt idx="1805">
                  <c:v>649.58112471521247</c:v>
                </c:pt>
                <c:pt idx="1806">
                  <c:v>651.50247690458286</c:v>
                </c:pt>
                <c:pt idx="1807">
                  <c:v>656.28611623342931</c:v>
                </c:pt>
                <c:pt idx="1808">
                  <c:v>658.4422106660229</c:v>
                </c:pt>
                <c:pt idx="1809">
                  <c:v>657.07279378531723</c:v>
                </c:pt>
                <c:pt idx="1810">
                  <c:v>654.39827229800994</c:v>
                </c:pt>
                <c:pt idx="1811">
                  <c:v>651.86272753551134</c:v>
                </c:pt>
                <c:pt idx="1812">
                  <c:v>649.15497575416487</c:v>
                </c:pt>
                <c:pt idx="1813">
                  <c:v>647.21278019528722</c:v>
                </c:pt>
                <c:pt idx="1814">
                  <c:v>645.42369349717887</c:v>
                </c:pt>
                <c:pt idx="1815">
                  <c:v>649.26522617753255</c:v>
                </c:pt>
                <c:pt idx="1816">
                  <c:v>653.23288032987489</c:v>
                </c:pt>
                <c:pt idx="1817">
                  <c:v>657.22575636293539</c:v>
                </c:pt>
                <c:pt idx="1818">
                  <c:v>660.82367434841694</c:v>
                </c:pt>
                <c:pt idx="1819">
                  <c:v>664.74259829065534</c:v>
                </c:pt>
                <c:pt idx="1820">
                  <c:v>666.72572098044998</c:v>
                </c:pt>
                <c:pt idx="1821">
                  <c:v>668.72168096591327</c:v>
                </c:pt>
                <c:pt idx="1822">
                  <c:v>661.7202059466008</c:v>
                </c:pt>
                <c:pt idx="1823">
                  <c:v>655.31924145233143</c:v>
                </c:pt>
                <c:pt idx="1824">
                  <c:v>656.03837657897691</c:v>
                </c:pt>
                <c:pt idx="1825">
                  <c:v>653.9815291356025</c:v>
                </c:pt>
                <c:pt idx="1826">
                  <c:v>654.96948267388677</c:v>
                </c:pt>
                <c:pt idx="1827">
                  <c:v>659.56639389403119</c:v>
                </c:pt>
                <c:pt idx="1828">
                  <c:v>662.4850941259308</c:v>
                </c:pt>
                <c:pt idx="1829">
                  <c:v>663.86814962539336</c:v>
                </c:pt>
                <c:pt idx="1830">
                  <c:v>661.14407363341002</c:v>
                </c:pt>
                <c:pt idx="1831">
                  <c:v>660.59856878797518</c:v>
                </c:pt>
                <c:pt idx="1832">
                  <c:v>662.08877560649694</c:v>
                </c:pt>
                <c:pt idx="1833">
                  <c:v>661.58612218221538</c:v>
                </c:pt>
                <c:pt idx="1834">
                  <c:v>659.28489412357476</c:v>
                </c:pt>
                <c:pt idx="1835">
                  <c:v>656.62394854199249</c:v>
                </c:pt>
                <c:pt idx="1836">
                  <c:v>660.2910568495189</c:v>
                </c:pt>
                <c:pt idx="1837">
                  <c:v>665.42377331826742</c:v>
                </c:pt>
                <c:pt idx="1838">
                  <c:v>663.04960879238479</c:v>
                </c:pt>
                <c:pt idx="1839">
                  <c:v>658.57406543040133</c:v>
                </c:pt>
                <c:pt idx="1840">
                  <c:v>652.67824365370996</c:v>
                </c:pt>
                <c:pt idx="1841">
                  <c:v>643.8983635362672</c:v>
                </c:pt>
                <c:pt idx="1842">
                  <c:v>629.94166908252282</c:v>
                </c:pt>
                <c:pt idx="1843">
                  <c:v>614.7496090830092</c:v>
                </c:pt>
                <c:pt idx="1844">
                  <c:v>599.11047328546272</c:v>
                </c:pt>
                <c:pt idx="1845">
                  <c:v>587.7819196290626</c:v>
                </c:pt>
                <c:pt idx="1846">
                  <c:v>585.91547969124088</c:v>
                </c:pt>
                <c:pt idx="1847">
                  <c:v>593.74145977708338</c:v>
                </c:pt>
                <c:pt idx="1848">
                  <c:v>607.50592113718881</c:v>
                </c:pt>
                <c:pt idx="1849">
                  <c:v>622.65807601122924</c:v>
                </c:pt>
                <c:pt idx="1850">
                  <c:v>638.6877668367099</c:v>
                </c:pt>
                <c:pt idx="1851">
                  <c:v>651.49296209065926</c:v>
                </c:pt>
                <c:pt idx="1852">
                  <c:v>654.45325545801893</c:v>
                </c:pt>
                <c:pt idx="1853">
                  <c:v>662.44456566527333</c:v>
                </c:pt>
                <c:pt idx="1854">
                  <c:v>666.84207644724086</c:v>
                </c:pt>
                <c:pt idx="1855">
                  <c:v>665.32082454035253</c:v>
                </c:pt>
                <c:pt idx="1856">
                  <c:v>664.21581728137289</c:v>
                </c:pt>
                <c:pt idx="1857">
                  <c:v>660.39405612710937</c:v>
                </c:pt>
                <c:pt idx="1858">
                  <c:v>661.02894135838278</c:v>
                </c:pt>
                <c:pt idx="1859">
                  <c:v>663.75515302076735</c:v>
                </c:pt>
                <c:pt idx="1860">
                  <c:v>669.69962711281994</c:v>
                </c:pt>
                <c:pt idx="1861">
                  <c:v>671.48775082363136</c:v>
                </c:pt>
                <c:pt idx="1862">
                  <c:v>670.64460158043471</c:v>
                </c:pt>
                <c:pt idx="1863">
                  <c:v>666.67519485804735</c:v>
                </c:pt>
                <c:pt idx="1864">
                  <c:v>664.88053374078879</c:v>
                </c:pt>
                <c:pt idx="1865">
                  <c:v>661.92081883488254</c:v>
                </c:pt>
                <c:pt idx="1866">
                  <c:v>655.52809025090482</c:v>
                </c:pt>
                <c:pt idx="1867">
                  <c:v>653.84875600030534</c:v>
                </c:pt>
                <c:pt idx="1868">
                  <c:v>648.51209767467697</c:v>
                </c:pt>
                <c:pt idx="1869">
                  <c:v>643.24397158163526</c:v>
                </c:pt>
                <c:pt idx="1870">
                  <c:v>640.18954897200001</c:v>
                </c:pt>
                <c:pt idx="1871">
                  <c:v>638.57786408518336</c:v>
                </c:pt>
                <c:pt idx="1872">
                  <c:v>634.45472375834095</c:v>
                </c:pt>
                <c:pt idx="1873">
                  <c:v>631.62928934814124</c:v>
                </c:pt>
                <c:pt idx="1874">
                  <c:v>632.06339311515671</c:v>
                </c:pt>
                <c:pt idx="1875">
                  <c:v>641.74940150070245</c:v>
                </c:pt>
                <c:pt idx="1876">
                  <c:v>653.68578778226686</c:v>
                </c:pt>
                <c:pt idx="1877">
                  <c:v>663.47224660452127</c:v>
                </c:pt>
                <c:pt idx="1878">
                  <c:v>670.82871688557077</c:v>
                </c:pt>
                <c:pt idx="1879">
                  <c:v>676.4991863982234</c:v>
                </c:pt>
                <c:pt idx="1880">
                  <c:v>676.63245268617004</c:v>
                </c:pt>
                <c:pt idx="1881">
                  <c:v>675.05827524728545</c:v>
                </c:pt>
                <c:pt idx="1882">
                  <c:v>667.54260597028679</c:v>
                </c:pt>
                <c:pt idx="1883">
                  <c:v>653.43863522200525</c:v>
                </c:pt>
                <c:pt idx="1884">
                  <c:v>641.01700106490466</c:v>
                </c:pt>
                <c:pt idx="1885">
                  <c:v>631.53183110057239</c:v>
                </c:pt>
                <c:pt idx="1886">
                  <c:v>623.63395083838873</c:v>
                </c:pt>
                <c:pt idx="1887">
                  <c:v>615.85352536928724</c:v>
                </c:pt>
                <c:pt idx="1888">
                  <c:v>611.69658770049466</c:v>
                </c:pt>
                <c:pt idx="1889">
                  <c:v>611.06434442248133</c:v>
                </c:pt>
                <c:pt idx="1890">
                  <c:v>607.33703684235991</c:v>
                </c:pt>
                <c:pt idx="1891">
                  <c:v>605.79071321055733</c:v>
                </c:pt>
                <c:pt idx="1892">
                  <c:v>606.68058316614292</c:v>
                </c:pt>
                <c:pt idx="1893">
                  <c:v>608.65768862590937</c:v>
                </c:pt>
                <c:pt idx="1894">
                  <c:v>611.05223796218286</c:v>
                </c:pt>
                <c:pt idx="1895">
                  <c:v>612.13027283835243</c:v>
                </c:pt>
                <c:pt idx="1896">
                  <c:v>616.74500157606076</c:v>
                </c:pt>
                <c:pt idx="1897">
                  <c:v>623.86706582853333</c:v>
                </c:pt>
                <c:pt idx="1898">
                  <c:v>631.49059391533888</c:v>
                </c:pt>
                <c:pt idx="1899">
                  <c:v>640.41441148927936</c:v>
                </c:pt>
                <c:pt idx="1900">
                  <c:v>646.79828366978995</c:v>
                </c:pt>
                <c:pt idx="1901">
                  <c:v>650.47416346963939</c:v>
                </c:pt>
                <c:pt idx="1902">
                  <c:v>651.80844148021879</c:v>
                </c:pt>
                <c:pt idx="1903">
                  <c:v>649.67439580866335</c:v>
                </c:pt>
                <c:pt idx="1904">
                  <c:v>643.24668206521085</c:v>
                </c:pt>
                <c:pt idx="1905">
                  <c:v>636.96023136073256</c:v>
                </c:pt>
                <c:pt idx="1906">
                  <c:v>632.50202990620278</c:v>
                </c:pt>
                <c:pt idx="1907">
                  <c:v>624.00947493260924</c:v>
                </c:pt>
                <c:pt idx="1908">
                  <c:v>618.11004587490288</c:v>
                </c:pt>
                <c:pt idx="1909">
                  <c:v>615.52923860884744</c:v>
                </c:pt>
                <c:pt idx="1910">
                  <c:v>614.61215229833999</c:v>
                </c:pt>
                <c:pt idx="1911">
                  <c:v>613.2278067649014</c:v>
                </c:pt>
                <c:pt idx="1912">
                  <c:v>616.75000596153473</c:v>
                </c:pt>
                <c:pt idx="1913">
                  <c:v>619.05351066756737</c:v>
                </c:pt>
                <c:pt idx="1914">
                  <c:v>620.11327302754876</c:v>
                </c:pt>
                <c:pt idx="1915">
                  <c:v>623.72428345906258</c:v>
                </c:pt>
                <c:pt idx="1916">
                  <c:v>630.04554003430496</c:v>
                </c:pt>
                <c:pt idx="1917">
                  <c:v>629.90884235635519</c:v>
                </c:pt>
                <c:pt idx="1918">
                  <c:v>631.28055033447686</c:v>
                </c:pt>
                <c:pt idx="1919">
                  <c:v>632.15393593913529</c:v>
                </c:pt>
                <c:pt idx="1920">
                  <c:v>630.92765355304994</c:v>
                </c:pt>
                <c:pt idx="1921">
                  <c:v>629.0814340413533</c:v>
                </c:pt>
                <c:pt idx="1922">
                  <c:v>624.51122356566088</c:v>
                </c:pt>
                <c:pt idx="1923">
                  <c:v>626.99621134687141</c:v>
                </c:pt>
                <c:pt idx="1924">
                  <c:v>632.29223521771678</c:v>
                </c:pt>
                <c:pt idx="1925">
                  <c:v>633.3504627332926</c:v>
                </c:pt>
                <c:pt idx="1926">
                  <c:v>633.96112739314674</c:v>
                </c:pt>
                <c:pt idx="1927">
                  <c:v>632.6822758857013</c:v>
                </c:pt>
                <c:pt idx="1928">
                  <c:v>634.6255175371507</c:v>
                </c:pt>
                <c:pt idx="1929">
                  <c:v>634.2131742012333</c:v>
                </c:pt>
                <c:pt idx="1930">
                  <c:v>638.32971023716016</c:v>
                </c:pt>
                <c:pt idx="1931">
                  <c:v>647.75201850524525</c:v>
                </c:pt>
                <c:pt idx="1932">
                  <c:v>653.03547756600688</c:v>
                </c:pt>
                <c:pt idx="1933">
                  <c:v>651.29116311996518</c:v>
                </c:pt>
                <c:pt idx="1934">
                  <c:v>650.74129029567473</c:v>
                </c:pt>
                <c:pt idx="1935">
                  <c:v>650.03030210724262</c:v>
                </c:pt>
                <c:pt idx="1936">
                  <c:v>644.68708714588888</c:v>
                </c:pt>
                <c:pt idx="1937">
                  <c:v>637.61742311823741</c:v>
                </c:pt>
                <c:pt idx="1938">
                  <c:v>630.20246555398478</c:v>
                </c:pt>
                <c:pt idx="1939">
                  <c:v>623.31844554743122</c:v>
                </c:pt>
                <c:pt idx="1940">
                  <c:v>620.94060930578007</c:v>
                </c:pt>
                <c:pt idx="1941">
                  <c:v>622.46400605880729</c:v>
                </c:pt>
                <c:pt idx="1942">
                  <c:v>625.76764564076291</c:v>
                </c:pt>
                <c:pt idx="1943">
                  <c:v>625.22733000681933</c:v>
                </c:pt>
                <c:pt idx="1944">
                  <c:v>633.5182195362928</c:v>
                </c:pt>
                <c:pt idx="1945">
                  <c:v>645.77534629333252</c:v>
                </c:pt>
                <c:pt idx="1946">
                  <c:v>654.22571667901082</c:v>
                </c:pt>
                <c:pt idx="1947">
                  <c:v>657.51473196181337</c:v>
                </c:pt>
                <c:pt idx="1948">
                  <c:v>659.57147238365883</c:v>
                </c:pt>
                <c:pt idx="1949">
                  <c:v>659.18175398115932</c:v>
                </c:pt>
                <c:pt idx="1950">
                  <c:v>656.70273994984007</c:v>
                </c:pt>
                <c:pt idx="1951">
                  <c:v>654.60586291700929</c:v>
                </c:pt>
                <c:pt idx="1952">
                  <c:v>653.58540939629881</c:v>
                </c:pt>
                <c:pt idx="1953">
                  <c:v>651.58023667862324</c:v>
                </c:pt>
                <c:pt idx="1954">
                  <c:v>648.37811621030073</c:v>
                </c:pt>
                <c:pt idx="1955">
                  <c:v>645.73660226874256</c:v>
                </c:pt>
                <c:pt idx="1956">
                  <c:v>642.40720569757275</c:v>
                </c:pt>
                <c:pt idx="1957">
                  <c:v>636.54022865360935</c:v>
                </c:pt>
                <c:pt idx="1958">
                  <c:v>626.96573155632291</c:v>
                </c:pt>
                <c:pt idx="1959">
                  <c:v>616.44972647770726</c:v>
                </c:pt>
                <c:pt idx="1960">
                  <c:v>607.74541582022994</c:v>
                </c:pt>
                <c:pt idx="1961">
                  <c:v>600.00344005244131</c:v>
                </c:pt>
                <c:pt idx="1962">
                  <c:v>596.25392725609481</c:v>
                </c:pt>
                <c:pt idx="1963">
                  <c:v>598.70290303558727</c:v>
                </c:pt>
                <c:pt idx="1964">
                  <c:v>598.39157249980883</c:v>
                </c:pt>
                <c:pt idx="1965">
                  <c:v>603.52817665855252</c:v>
                </c:pt>
                <c:pt idx="1966">
                  <c:v>611.15436370176474</c:v>
                </c:pt>
                <c:pt idx="1967">
                  <c:v>616.87846325541523</c:v>
                </c:pt>
                <c:pt idx="1968">
                  <c:v>623.82214123266681</c:v>
                </c:pt>
                <c:pt idx="1969">
                  <c:v>629.40973080410538</c:v>
                </c:pt>
                <c:pt idx="1970">
                  <c:v>637.32609859179001</c:v>
                </c:pt>
                <c:pt idx="1971">
                  <c:v>640.30821790806317</c:v>
                </c:pt>
                <c:pt idx="1972">
                  <c:v>648.70348340329076</c:v>
                </c:pt>
                <c:pt idx="1973">
                  <c:v>653.98137399546124</c:v>
                </c:pt>
                <c:pt idx="1974">
                  <c:v>657.83578545604678</c:v>
                </c:pt>
                <c:pt idx="1975">
                  <c:v>659.00549692723246</c:v>
                </c:pt>
                <c:pt idx="1976">
                  <c:v>657.63826422528678</c:v>
                </c:pt>
                <c:pt idx="1977">
                  <c:v>660.16363850134144</c:v>
                </c:pt>
                <c:pt idx="1978">
                  <c:v>660.46752997343083</c:v>
                </c:pt>
                <c:pt idx="1979">
                  <c:v>655.12712067298332</c:v>
                </c:pt>
                <c:pt idx="1980">
                  <c:v>650.25784699409996</c:v>
                </c:pt>
                <c:pt idx="1981">
                  <c:v>643.28279620339538</c:v>
                </c:pt>
                <c:pt idx="1982">
                  <c:v>642.68658574195695</c:v>
                </c:pt>
                <c:pt idx="1983">
                  <c:v>640.56613908578527</c:v>
                </c:pt>
                <c:pt idx="1984">
                  <c:v>641.14084091781478</c:v>
                </c:pt>
                <c:pt idx="1985">
                  <c:v>649.25456816238261</c:v>
                </c:pt>
                <c:pt idx="1986">
                  <c:v>660.07609619206892</c:v>
                </c:pt>
                <c:pt idx="1987">
                  <c:v>666.63918006911729</c:v>
                </c:pt>
                <c:pt idx="1988">
                  <c:v>668.35057079366493</c:v>
                </c:pt>
                <c:pt idx="1989">
                  <c:v>670.09161855343132</c:v>
                </c:pt>
                <c:pt idx="1990">
                  <c:v>669.43859337362017</c:v>
                </c:pt>
                <c:pt idx="1991">
                  <c:v>667.50674924692737</c:v>
                </c:pt>
                <c:pt idx="1992">
                  <c:v>663.11913695955286</c:v>
                </c:pt>
                <c:pt idx="1993">
                  <c:v>656.64036665635922</c:v>
                </c:pt>
                <c:pt idx="1994">
                  <c:v>649.74336035394288</c:v>
                </c:pt>
                <c:pt idx="1995">
                  <c:v>648.5627024432124</c:v>
                </c:pt>
                <c:pt idx="1996">
                  <c:v>650.72530978995076</c:v>
                </c:pt>
                <c:pt idx="1997">
                  <c:v>652.75656575489324</c:v>
                </c:pt>
                <c:pt idx="1998">
                  <c:v>649.36154699773874</c:v>
                </c:pt>
                <c:pt idx="1999">
                  <c:v>647.08126883798934</c:v>
                </c:pt>
                <c:pt idx="2000">
                  <c:v>640.82393432708</c:v>
                </c:pt>
                <c:pt idx="2001">
                  <c:v>632.57118406281938</c:v>
                </c:pt>
                <c:pt idx="2002">
                  <c:v>621.91934615226887</c:v>
                </c:pt>
                <c:pt idx="2003">
                  <c:v>603.78768620436324</c:v>
                </c:pt>
                <c:pt idx="2004">
                  <c:v>583.5600573283408</c:v>
                </c:pt>
                <c:pt idx="2005">
                  <c:v>559.71323013354254</c:v>
                </c:pt>
                <c:pt idx="2006">
                  <c:v>535.74255872929291</c:v>
                </c:pt>
                <c:pt idx="2007">
                  <c:v>516.74711392487927</c:v>
                </c:pt>
                <c:pt idx="2008">
                  <c:v>511.7467098696028</c:v>
                </c:pt>
                <c:pt idx="2009">
                  <c:v>517.54530938073731</c:v>
                </c:pt>
                <c:pt idx="2010">
                  <c:v>528.10370500914996</c:v>
                </c:pt>
                <c:pt idx="2011">
                  <c:v>538.81405525238131</c:v>
                </c:pt>
                <c:pt idx="2012">
                  <c:v>558.55479179733481</c:v>
                </c:pt>
                <c:pt idx="2013">
                  <c:v>581.50160096873742</c:v>
                </c:pt>
                <c:pt idx="2014">
                  <c:v>600.08962001889893</c:v>
                </c:pt>
                <c:pt idx="2015">
                  <c:v>613.80587638560257</c:v>
                </c:pt>
                <c:pt idx="2016">
                  <c:v>626.94777554373479</c:v>
                </c:pt>
                <c:pt idx="2017">
                  <c:v>636.17479857557544</c:v>
                </c:pt>
                <c:pt idx="2018">
                  <c:v>645.01884168488687</c:v>
                </c:pt>
                <c:pt idx="2019">
                  <c:v>648.18628409968528</c:v>
                </c:pt>
                <c:pt idx="2020">
                  <c:v>647.81840165285996</c:v>
                </c:pt>
                <c:pt idx="2021">
                  <c:v>640.14344949823339</c:v>
                </c:pt>
                <c:pt idx="2022">
                  <c:v>634.20707865381087</c:v>
                </c:pt>
                <c:pt idx="2023">
                  <c:v>631.8184193104313</c:v>
                </c:pt>
                <c:pt idx="2024">
                  <c:v>628.13929749345687</c:v>
                </c:pt>
                <c:pt idx="2025">
                  <c:v>619.80207839518243</c:v>
                </c:pt>
                <c:pt idx="2026">
                  <c:v>614.73323504123675</c:v>
                </c:pt>
                <c:pt idx="2027">
                  <c:v>613.71806202393134</c:v>
                </c:pt>
                <c:pt idx="2028">
                  <c:v>613.71361824889084</c:v>
                </c:pt>
                <c:pt idx="2029">
                  <c:v>617.71131548437336</c:v>
                </c:pt>
                <c:pt idx="2030">
                  <c:v>619.90943607117003</c:v>
                </c:pt>
                <c:pt idx="2031">
                  <c:v>625.54763646456536</c:v>
                </c:pt>
                <c:pt idx="2032">
                  <c:v>632.07384794272673</c:v>
                </c:pt>
                <c:pt idx="2033">
                  <c:v>638.37765674836521</c:v>
                </c:pt>
                <c:pt idx="2034">
                  <c:v>641.43698011710467</c:v>
                </c:pt>
                <c:pt idx="2035">
                  <c:v>640.04740148315261</c:v>
                </c:pt>
                <c:pt idx="2036">
                  <c:v>643.7680375203887</c:v>
                </c:pt>
                <c:pt idx="2037">
                  <c:v>647.11071155062734</c:v>
                </c:pt>
                <c:pt idx="2038">
                  <c:v>645.37778822527491</c:v>
                </c:pt>
                <c:pt idx="2039">
                  <c:v>646.62974046160127</c:v>
                </c:pt>
                <c:pt idx="2040">
                  <c:v>650.27866283008007</c:v>
                </c:pt>
                <c:pt idx="2041">
                  <c:v>647.00697423178735</c:v>
                </c:pt>
                <c:pt idx="2042">
                  <c:v>641.35115843389281</c:v>
                </c:pt>
                <c:pt idx="2043">
                  <c:v>634.81851217681935</c:v>
                </c:pt>
                <c:pt idx="2044">
                  <c:v>626.11049479557278</c:v>
                </c:pt>
                <c:pt idx="2045">
                  <c:v>615.16739814409254</c:v>
                </c:pt>
                <c:pt idx="2046">
                  <c:v>605.17728058009072</c:v>
                </c:pt>
                <c:pt idx="2047">
                  <c:v>599.77775376200316</c:v>
                </c:pt>
                <c:pt idx="2048">
                  <c:v>597.0963400084288</c:v>
                </c:pt>
                <c:pt idx="2049">
                  <c:v>599.75854376993937</c:v>
                </c:pt>
                <c:pt idx="2050">
                  <c:v>604.48946592354002</c:v>
                </c:pt>
                <c:pt idx="2051">
                  <c:v>608.43412663146921</c:v>
                </c:pt>
                <c:pt idx="2052">
                  <c:v>617.02152991300875</c:v>
                </c:pt>
                <c:pt idx="2053">
                  <c:v>627.33747655885338</c:v>
                </c:pt>
                <c:pt idx="2054">
                  <c:v>625.99912671394088</c:v>
                </c:pt>
                <c:pt idx="2055">
                  <c:v>622.32991239406249</c:v>
                </c:pt>
                <c:pt idx="2056">
                  <c:v>619.1945199891527</c:v>
                </c:pt>
                <c:pt idx="2057">
                  <c:v>606.76588676397921</c:v>
                </c:pt>
                <c:pt idx="2058">
                  <c:v>589.07860015825281</c:v>
                </c:pt>
                <c:pt idx="2059">
                  <c:v>569.73957764664738</c:v>
                </c:pt>
                <c:pt idx="2060">
                  <c:v>553.27020271083995</c:v>
                </c:pt>
                <c:pt idx="2061">
                  <c:v>547.57475203388117</c:v>
                </c:pt>
                <c:pt idx="2062">
                  <c:v>550.23408093907483</c:v>
                </c:pt>
                <c:pt idx="2063">
                  <c:v>562.36436047778727</c:v>
                </c:pt>
                <c:pt idx="2064">
                  <c:v>575.18882484695882</c:v>
                </c:pt>
                <c:pt idx="2065">
                  <c:v>589.5521208726426</c:v>
                </c:pt>
                <c:pt idx="2066">
                  <c:v>602.22317790670479</c:v>
                </c:pt>
                <c:pt idx="2067">
                  <c:v>615.15578180613534</c:v>
                </c:pt>
                <c:pt idx="2068">
                  <c:v>626.34068972897683</c:v>
                </c:pt>
                <c:pt idx="2069">
                  <c:v>636.17605309344526</c:v>
                </c:pt>
                <c:pt idx="2070">
                  <c:v>645.14150216977009</c:v>
                </c:pt>
                <c:pt idx="2071">
                  <c:v>645.33296299857318</c:v>
                </c:pt>
                <c:pt idx="2072">
                  <c:v>642.36962077457088</c:v>
                </c:pt>
                <c:pt idx="2073">
                  <c:v>639.17531252324136</c:v>
                </c:pt>
                <c:pt idx="2074">
                  <c:v>635.13480563623682</c:v>
                </c:pt>
                <c:pt idx="2075">
                  <c:v>625.72505357841248</c:v>
                </c:pt>
                <c:pt idx="2076">
                  <c:v>611.44144702924677</c:v>
                </c:pt>
                <c:pt idx="2077">
                  <c:v>604.58306411114131</c:v>
                </c:pt>
                <c:pt idx="2078">
                  <c:v>603.00972043507068</c:v>
                </c:pt>
                <c:pt idx="2079">
                  <c:v>598.6933791097033</c:v>
                </c:pt>
                <c:pt idx="2080">
                  <c:v>597.62843274323006</c:v>
                </c:pt>
                <c:pt idx="2081">
                  <c:v>597.21375984374538</c:v>
                </c:pt>
                <c:pt idx="2082">
                  <c:v>594.92913609928689</c:v>
                </c:pt>
                <c:pt idx="2083">
                  <c:v>597.87051663389525</c:v>
                </c:pt>
                <c:pt idx="2084">
                  <c:v>598.65709245878475</c:v>
                </c:pt>
                <c:pt idx="2085">
                  <c:v>596.61270176260246</c:v>
                </c:pt>
                <c:pt idx="2086">
                  <c:v>588.60211216943878</c:v>
                </c:pt>
                <c:pt idx="2087">
                  <c:v>580.99827719048733</c:v>
                </c:pt>
                <c:pt idx="2088">
                  <c:v>581.4757875143448</c:v>
                </c:pt>
                <c:pt idx="2089">
                  <c:v>582.3695612650713</c:v>
                </c:pt>
                <c:pt idx="2090">
                  <c:v>581.94658205381006</c:v>
                </c:pt>
                <c:pt idx="2091">
                  <c:v>583.46024658908732</c:v>
                </c:pt>
                <c:pt idx="2092">
                  <c:v>589.96123419892285</c:v>
                </c:pt>
                <c:pt idx="2093">
                  <c:v>590.05968073520921</c:v>
                </c:pt>
                <c:pt idx="2094">
                  <c:v>584.27761335458274</c:v>
                </c:pt>
                <c:pt idx="2095">
                  <c:v>578.51943747464259</c:v>
                </c:pt>
                <c:pt idx="2096">
                  <c:v>569.96603416516075</c:v>
                </c:pt>
                <c:pt idx="2097">
                  <c:v>554.45357962630317</c:v>
                </c:pt>
                <c:pt idx="2098">
                  <c:v>535.54930908434881</c:v>
                </c:pt>
                <c:pt idx="2099">
                  <c:v>523.16666957073926</c:v>
                </c:pt>
                <c:pt idx="2100">
                  <c:v>512.48835047797002</c:v>
                </c:pt>
                <c:pt idx="2101">
                  <c:v>505.55088967070924</c:v>
                </c:pt>
                <c:pt idx="2102">
                  <c:v>505.16159470806872</c:v>
                </c:pt>
                <c:pt idx="2103">
                  <c:v>505.08192708800334</c:v>
                </c:pt>
                <c:pt idx="2104">
                  <c:v>509.86417909626084</c:v>
                </c:pt>
                <c:pt idx="2105">
                  <c:v>513.61880917611256</c:v>
                </c:pt>
                <c:pt idx="2106">
                  <c:v>515.76790900232277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3843144"/>
        <c:axId val="243847624"/>
      </c:scatterChart>
      <c:valAx>
        <c:axId val="2438431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43847624"/>
        <c:crosses val="autoZero"/>
        <c:crossBetween val="midCat"/>
      </c:valAx>
      <c:valAx>
        <c:axId val="2438476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438431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19050</xdr:colOff>
      <xdr:row>7</xdr:row>
      <xdr:rowOff>0</xdr:rowOff>
    </xdr:from>
    <xdr:to>
      <xdr:col>14</xdr:col>
      <xdr:colOff>552450</xdr:colOff>
      <xdr:row>21</xdr:row>
      <xdr:rowOff>76200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28575</xdr:colOff>
      <xdr:row>21</xdr:row>
      <xdr:rowOff>28575</xdr:rowOff>
    </xdr:from>
    <xdr:to>
      <xdr:col>14</xdr:col>
      <xdr:colOff>542925</xdr:colOff>
      <xdr:row>35</xdr:row>
      <xdr:rowOff>104775</xdr:rowOff>
    </xdr:to>
    <xdr:graphicFrame macro="">
      <xdr:nvGraphicFramePr>
        <xdr:cNvPr id="4" name="Diagram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07"/>
  <sheetViews>
    <sheetView tabSelected="1" workbookViewId="0">
      <selection activeCell="A2108" sqref="A2108:XFD2110"/>
    </sheetView>
  </sheetViews>
  <sheetFormatPr baseColWidth="10" defaultRowHeight="15" x14ac:dyDescent="0.25"/>
  <cols>
    <col min="1" max="3" width="11.42578125" style="2"/>
    <col min="4" max="4" width="11.42578125" style="1"/>
    <col min="6" max="6" width="11.42578125" style="2"/>
  </cols>
  <sheetData>
    <row r="1" spans="1:9" ht="18" customHeight="1" x14ac:dyDescent="0.25">
      <c r="A1" s="2">
        <v>0</v>
      </c>
      <c r="B1" s="2">
        <v>940</v>
      </c>
      <c r="C1" s="2">
        <v>940</v>
      </c>
      <c r="D1" s="1">
        <f>(B1+C1)/2</f>
        <v>940</v>
      </c>
      <c r="E1" s="3">
        <f xml:space="preserve"> 0.0000000000007*A1^4 - 0.000000003*A1^3 + 0.000004*A1^2 - 0.0008*A1 + 942.64</f>
        <v>942.64</v>
      </c>
      <c r="F1" s="2">
        <v>1258.5999999999999</v>
      </c>
      <c r="G1">
        <f>F1-E1</f>
        <v>315.95999999999992</v>
      </c>
      <c r="I1" t="s">
        <v>0</v>
      </c>
    </row>
    <row r="2" spans="1:9" x14ac:dyDescent="0.25">
      <c r="A2" s="2">
        <v>1</v>
      </c>
      <c r="B2" s="2">
        <v>941.78405710886398</v>
      </c>
      <c r="C2" s="2">
        <v>942.83938132064202</v>
      </c>
      <c r="D2" s="1">
        <f t="shared" ref="D2:D65" si="0">(B2+C2)/2</f>
        <v>942.311719214753</v>
      </c>
      <c r="E2" s="3">
        <f t="shared" ref="E2:E65" si="1" xml:space="preserve"> 0.0000000000007*A2^4 - 0.000000003*A2^3 + 0.000004*A2^2 - 0.0008*A2 + 942.64</f>
        <v>942.63920399700066</v>
      </c>
      <c r="F2" s="2">
        <v>1515.12</v>
      </c>
      <c r="G2" s="2">
        <f t="shared" ref="G2:G65" si="2">F2-E2</f>
        <v>572.48079600299923</v>
      </c>
      <c r="I2" t="s">
        <v>1</v>
      </c>
    </row>
    <row r="3" spans="1:9" x14ac:dyDescent="0.25">
      <c r="A3" s="2">
        <v>2</v>
      </c>
      <c r="B3" s="2">
        <v>942.43375749046004</v>
      </c>
      <c r="C3" s="2">
        <v>942.898521495625</v>
      </c>
      <c r="D3" s="1">
        <f t="shared" si="0"/>
        <v>942.66613949304246</v>
      </c>
      <c r="E3" s="3">
        <f t="shared" si="1"/>
        <v>942.63841597601117</v>
      </c>
      <c r="F3" s="2">
        <v>1567.2239999999999</v>
      </c>
      <c r="G3" s="2">
        <f t="shared" si="2"/>
        <v>624.58558402398876</v>
      </c>
      <c r="I3" t="s">
        <v>2</v>
      </c>
    </row>
    <row r="4" spans="1:9" x14ac:dyDescent="0.25">
      <c r="A4" s="2">
        <v>3</v>
      </c>
      <c r="B4" s="2">
        <v>942.03496969488901</v>
      </c>
      <c r="C4" s="2">
        <v>943.09508589013706</v>
      </c>
      <c r="D4" s="1">
        <f t="shared" si="0"/>
        <v>942.56502779251309</v>
      </c>
      <c r="E4" s="3">
        <f t="shared" si="1"/>
        <v>942.63763591905672</v>
      </c>
      <c r="F4" s="2">
        <v>1570.6448</v>
      </c>
      <c r="G4" s="2">
        <f t="shared" si="2"/>
        <v>628.00716408094331</v>
      </c>
      <c r="I4" t="s">
        <v>3</v>
      </c>
    </row>
    <row r="5" spans="1:9" x14ac:dyDescent="0.25">
      <c r="A5" s="2">
        <v>4</v>
      </c>
      <c r="B5" s="2">
        <v>941.049633407192</v>
      </c>
      <c r="C5" s="2">
        <v>943.051099655857</v>
      </c>
      <c r="D5" s="1">
        <f t="shared" si="0"/>
        <v>942.05036653152456</v>
      </c>
      <c r="E5" s="3">
        <f t="shared" si="1"/>
        <v>942.63686380817921</v>
      </c>
      <c r="F5" s="2">
        <v>1563.7289599999999</v>
      </c>
      <c r="G5" s="2">
        <f t="shared" si="2"/>
        <v>621.0920961918207</v>
      </c>
      <c r="I5" t="s">
        <v>4</v>
      </c>
    </row>
    <row r="6" spans="1:9" x14ac:dyDescent="0.25">
      <c r="A6" s="2">
        <v>5</v>
      </c>
      <c r="B6" s="2">
        <v>941.68413740017502</v>
      </c>
      <c r="C6" s="2">
        <v>942.562221942826</v>
      </c>
      <c r="D6" s="1">
        <f t="shared" si="0"/>
        <v>942.12317967150057</v>
      </c>
      <c r="E6" s="3">
        <f t="shared" si="1"/>
        <v>942.63609962543751</v>
      </c>
      <c r="F6" s="2">
        <v>1554.7457919999999</v>
      </c>
      <c r="G6" s="2">
        <f t="shared" si="2"/>
        <v>612.10969237456243</v>
      </c>
      <c r="I6" t="s">
        <v>5</v>
      </c>
    </row>
    <row r="7" spans="1:9" x14ac:dyDescent="0.25">
      <c r="A7" s="2">
        <v>6</v>
      </c>
      <c r="B7" s="2">
        <v>942.23619847317502</v>
      </c>
      <c r="C7" s="2">
        <v>942.57468834006897</v>
      </c>
      <c r="D7" s="1">
        <f t="shared" si="0"/>
        <v>942.405443406622</v>
      </c>
      <c r="E7" s="3">
        <f t="shared" si="1"/>
        <v>942.63534335290717</v>
      </c>
      <c r="F7" s="2">
        <v>1542.5491583999999</v>
      </c>
      <c r="G7" s="2">
        <f t="shared" si="2"/>
        <v>599.91381504709273</v>
      </c>
      <c r="I7" t="s">
        <v>6</v>
      </c>
    </row>
    <row r="8" spans="1:9" x14ac:dyDescent="0.25">
      <c r="A8" s="2">
        <v>7</v>
      </c>
      <c r="B8" s="2">
        <v>942.29844386519903</v>
      </c>
      <c r="C8" s="2">
        <v>942.69694361805102</v>
      </c>
      <c r="D8" s="1">
        <f t="shared" si="0"/>
        <v>942.49769374162497</v>
      </c>
      <c r="E8" s="3">
        <f t="shared" si="1"/>
        <v>942.6345949726807</v>
      </c>
      <c r="F8" s="2">
        <v>1534.3098316799999</v>
      </c>
      <c r="G8" s="2">
        <f t="shared" si="2"/>
        <v>591.67523670731919</v>
      </c>
    </row>
    <row r="9" spans="1:9" x14ac:dyDescent="0.25">
      <c r="A9" s="2">
        <v>8</v>
      </c>
      <c r="B9" s="2">
        <v>941.83654741134603</v>
      </c>
      <c r="C9" s="2">
        <v>942.52919374678197</v>
      </c>
      <c r="D9" s="1">
        <f t="shared" si="0"/>
        <v>942.182870579064</v>
      </c>
      <c r="E9" s="3">
        <f t="shared" si="1"/>
        <v>942.63385446686721</v>
      </c>
      <c r="F9" s="2">
        <v>1534.4619663359999</v>
      </c>
      <c r="G9" s="2">
        <f t="shared" si="2"/>
        <v>591.82811186913273</v>
      </c>
    </row>
    <row r="10" spans="1:9" x14ac:dyDescent="0.25">
      <c r="A10" s="2">
        <v>9</v>
      </c>
      <c r="B10" s="2">
        <v>941.09357432710601</v>
      </c>
      <c r="C10" s="2">
        <v>943.15924862796999</v>
      </c>
      <c r="D10" s="1">
        <f t="shared" si="0"/>
        <v>942.126411477538</v>
      </c>
      <c r="E10" s="3">
        <f t="shared" si="1"/>
        <v>942.63312181759272</v>
      </c>
      <c r="F10" s="2">
        <v>1532.8923932672001</v>
      </c>
      <c r="G10" s="2">
        <f t="shared" si="2"/>
        <v>590.25927144960735</v>
      </c>
    </row>
    <row r="11" spans="1:9" x14ac:dyDescent="0.25">
      <c r="A11" s="2">
        <v>10</v>
      </c>
      <c r="B11" s="2">
        <v>941.83155059334399</v>
      </c>
      <c r="C11" s="2">
        <v>943.73559142994998</v>
      </c>
      <c r="D11" s="1">
        <f t="shared" si="0"/>
        <v>942.78357101164693</v>
      </c>
      <c r="E11" s="3">
        <f t="shared" si="1"/>
        <v>942.63239700700001</v>
      </c>
      <c r="F11" s="2">
        <v>1528.9784786534401</v>
      </c>
      <c r="G11" s="2">
        <f t="shared" si="2"/>
        <v>586.3460816464401</v>
      </c>
    </row>
    <row r="12" spans="1:9" x14ac:dyDescent="0.25">
      <c r="A12" s="2">
        <v>11</v>
      </c>
      <c r="B12" s="2">
        <v>941.361745136423</v>
      </c>
      <c r="C12" s="2">
        <v>943.62769735195002</v>
      </c>
      <c r="D12" s="1">
        <f t="shared" si="0"/>
        <v>942.49472124418651</v>
      </c>
      <c r="E12" s="3">
        <f t="shared" si="1"/>
        <v>942.63168001724864</v>
      </c>
      <c r="F12" s="2">
        <v>1515.5956957306901</v>
      </c>
      <c r="G12" s="2">
        <f t="shared" si="2"/>
        <v>572.96401571344143</v>
      </c>
    </row>
    <row r="13" spans="1:9" x14ac:dyDescent="0.25">
      <c r="A13" s="2">
        <v>12</v>
      </c>
      <c r="B13" s="2">
        <v>942.15516451552298</v>
      </c>
      <c r="C13" s="2">
        <v>943.21043164272999</v>
      </c>
      <c r="D13" s="1">
        <f t="shared" si="0"/>
        <v>942.68279807912654</v>
      </c>
      <c r="E13" s="3">
        <f t="shared" si="1"/>
        <v>942.63097083051514</v>
      </c>
      <c r="F13" s="2">
        <v>1497.11913914614</v>
      </c>
      <c r="G13" s="2">
        <f t="shared" si="2"/>
        <v>554.48816831562488</v>
      </c>
    </row>
    <row r="14" spans="1:9" x14ac:dyDescent="0.25">
      <c r="A14" s="2">
        <v>13</v>
      </c>
      <c r="B14" s="2">
        <v>941.85744303696401</v>
      </c>
      <c r="C14" s="2">
        <v>942.93196174738398</v>
      </c>
      <c r="D14" s="1">
        <f t="shared" si="0"/>
        <v>942.39470239217394</v>
      </c>
      <c r="E14" s="3">
        <f t="shared" si="1"/>
        <v>942.63026942899273</v>
      </c>
      <c r="F14" s="2">
        <v>1476.02382782923</v>
      </c>
      <c r="G14" s="2">
        <f t="shared" si="2"/>
        <v>533.39355840023723</v>
      </c>
    </row>
    <row r="15" spans="1:9" x14ac:dyDescent="0.25">
      <c r="A15" s="2">
        <v>14</v>
      </c>
      <c r="B15" s="2">
        <v>941.55749861065794</v>
      </c>
      <c r="C15" s="2">
        <v>942.87638931091203</v>
      </c>
      <c r="D15" s="1">
        <f t="shared" si="0"/>
        <v>942.21694396078499</v>
      </c>
      <c r="E15" s="3">
        <f t="shared" si="1"/>
        <v>942.62957579489114</v>
      </c>
      <c r="F15" s="2">
        <v>1459.00476556585</v>
      </c>
      <c r="G15" s="2">
        <f t="shared" si="2"/>
        <v>516.37518977095885</v>
      </c>
    </row>
    <row r="16" spans="1:9" x14ac:dyDescent="0.25">
      <c r="A16" s="2">
        <v>15</v>
      </c>
      <c r="B16" s="2">
        <v>941.79408533196704</v>
      </c>
      <c r="C16" s="2">
        <v>943.38722900758296</v>
      </c>
      <c r="D16" s="1">
        <f t="shared" si="0"/>
        <v>942.590657169775</v>
      </c>
      <c r="E16" s="3">
        <f t="shared" si="1"/>
        <v>942.62888991043747</v>
      </c>
      <c r="F16" s="2">
        <v>1454.20095311317</v>
      </c>
      <c r="G16" s="2">
        <f t="shared" si="2"/>
        <v>511.57206320273258</v>
      </c>
    </row>
    <row r="17" spans="1:7" x14ac:dyDescent="0.25">
      <c r="A17" s="2">
        <v>16</v>
      </c>
      <c r="B17" s="2">
        <v>941.97058744712103</v>
      </c>
      <c r="C17" s="2">
        <v>942.78993241481896</v>
      </c>
      <c r="D17" s="1">
        <f t="shared" si="0"/>
        <v>942.38025993096994</v>
      </c>
      <c r="E17" s="3">
        <f t="shared" si="1"/>
        <v>942.62821175787519</v>
      </c>
      <c r="F17" s="2">
        <v>1466.4401906226301</v>
      </c>
      <c r="G17" s="2">
        <f t="shared" si="2"/>
        <v>523.81197886475491</v>
      </c>
    </row>
    <row r="18" spans="1:7" x14ac:dyDescent="0.25">
      <c r="A18" s="2">
        <v>17</v>
      </c>
      <c r="B18" s="2">
        <v>942.48708749871003</v>
      </c>
      <c r="C18" s="2">
        <v>941.87292518084905</v>
      </c>
      <c r="D18" s="1">
        <f t="shared" si="0"/>
        <v>942.18000633977954</v>
      </c>
      <c r="E18" s="3">
        <f t="shared" si="1"/>
        <v>942.62754131946474</v>
      </c>
      <c r="F18" s="2">
        <v>1486.48803812453</v>
      </c>
      <c r="G18" s="2">
        <f t="shared" si="2"/>
        <v>543.86049680506528</v>
      </c>
    </row>
    <row r="19" spans="1:7" x14ac:dyDescent="0.25">
      <c r="A19" s="2">
        <v>18</v>
      </c>
      <c r="B19" s="2">
        <v>941.79236798777299</v>
      </c>
      <c r="C19" s="2">
        <v>942.33836402880104</v>
      </c>
      <c r="D19" s="1">
        <f t="shared" si="0"/>
        <v>942.06536600828701</v>
      </c>
      <c r="E19" s="3">
        <f t="shared" si="1"/>
        <v>942.62687857748324</v>
      </c>
      <c r="F19" s="2">
        <v>1505.8976076249101</v>
      </c>
      <c r="G19" s="2">
        <f t="shared" si="2"/>
        <v>563.27072904742681</v>
      </c>
    </row>
    <row r="20" spans="1:7" x14ac:dyDescent="0.25">
      <c r="A20" s="2">
        <v>19</v>
      </c>
      <c r="B20" s="2">
        <v>942.01932604848196</v>
      </c>
      <c r="C20" s="2">
        <v>942.71556985436098</v>
      </c>
      <c r="D20" s="1">
        <f t="shared" si="0"/>
        <v>942.36744795142147</v>
      </c>
      <c r="E20" s="3">
        <f t="shared" si="1"/>
        <v>942.62622351422465</v>
      </c>
      <c r="F20" s="2">
        <v>1523.1795215249799</v>
      </c>
      <c r="G20" s="2">
        <f t="shared" si="2"/>
        <v>580.55329801075527</v>
      </c>
    </row>
    <row r="21" spans="1:7" x14ac:dyDescent="0.25">
      <c r="A21" s="2">
        <v>20</v>
      </c>
      <c r="B21" s="2">
        <v>942.14681283045104</v>
      </c>
      <c r="C21" s="2">
        <v>943.13940414278898</v>
      </c>
      <c r="D21" s="1">
        <f t="shared" si="0"/>
        <v>942.64310848662001</v>
      </c>
      <c r="E21" s="3">
        <f t="shared" si="1"/>
        <v>942.62557611199998</v>
      </c>
      <c r="F21" s="2">
        <v>1535.835904305</v>
      </c>
      <c r="G21" s="2">
        <f t="shared" si="2"/>
        <v>593.21032819300001</v>
      </c>
    </row>
    <row r="22" spans="1:7" x14ac:dyDescent="0.25">
      <c r="A22" s="2">
        <v>21</v>
      </c>
      <c r="B22" s="2">
        <v>942.662117386109</v>
      </c>
      <c r="C22" s="2">
        <v>943.02779034494597</v>
      </c>
      <c r="D22" s="1">
        <f t="shared" si="0"/>
        <v>942.84495386552749</v>
      </c>
      <c r="E22" s="3">
        <f t="shared" si="1"/>
        <v>942.62493635313672</v>
      </c>
      <c r="F22" s="2">
        <v>1539.367180861</v>
      </c>
      <c r="G22" s="2">
        <f t="shared" si="2"/>
        <v>596.74224450786323</v>
      </c>
    </row>
    <row r="23" spans="1:7" x14ac:dyDescent="0.25">
      <c r="A23" s="2">
        <v>22</v>
      </c>
      <c r="B23" s="2">
        <v>942.40639310697804</v>
      </c>
      <c r="C23" s="2">
        <v>942.46409244743802</v>
      </c>
      <c r="D23" s="1">
        <f t="shared" si="0"/>
        <v>942.43524277720803</v>
      </c>
      <c r="E23" s="3">
        <f t="shared" si="1"/>
        <v>942.62430421997919</v>
      </c>
      <c r="F23" s="2">
        <v>1536.0734361722</v>
      </c>
      <c r="G23" s="2">
        <f t="shared" si="2"/>
        <v>593.4491319522208</v>
      </c>
    </row>
    <row r="24" spans="1:7" x14ac:dyDescent="0.25">
      <c r="A24" s="2">
        <v>23</v>
      </c>
      <c r="B24" s="2">
        <v>942.034302270902</v>
      </c>
      <c r="C24" s="2">
        <v>942.93814859627901</v>
      </c>
      <c r="D24" s="1">
        <f t="shared" si="0"/>
        <v>942.48622543359056</v>
      </c>
      <c r="E24" s="3">
        <f t="shared" si="1"/>
        <v>942.62367969488866</v>
      </c>
      <c r="F24" s="2">
        <v>1533.61468723444</v>
      </c>
      <c r="G24" s="2">
        <f t="shared" si="2"/>
        <v>590.99100753955133</v>
      </c>
    </row>
    <row r="25" spans="1:7" x14ac:dyDescent="0.25">
      <c r="A25" s="2">
        <v>24</v>
      </c>
      <c r="B25" s="2">
        <v>941.46425127489999</v>
      </c>
      <c r="C25" s="2">
        <v>943.29117435600699</v>
      </c>
      <c r="D25" s="1">
        <f t="shared" si="0"/>
        <v>942.37771281545349</v>
      </c>
      <c r="E25" s="3">
        <f t="shared" si="1"/>
        <v>942.62306276024322</v>
      </c>
      <c r="F25" s="2">
        <v>1528.52293744689</v>
      </c>
      <c r="G25" s="2">
        <f t="shared" si="2"/>
        <v>585.89987468664674</v>
      </c>
    </row>
    <row r="26" spans="1:7" x14ac:dyDescent="0.25">
      <c r="A26" s="2">
        <v>25</v>
      </c>
      <c r="B26" s="2">
        <v>942.20644515304605</v>
      </c>
      <c r="C26" s="2">
        <v>943.15344327697596</v>
      </c>
      <c r="D26" s="1">
        <f t="shared" si="0"/>
        <v>942.67994421501101</v>
      </c>
      <c r="E26" s="3">
        <f t="shared" si="1"/>
        <v>942.62245339843753</v>
      </c>
      <c r="F26" s="2">
        <v>1516.90458748938</v>
      </c>
      <c r="G26" s="2">
        <f t="shared" si="2"/>
        <v>574.28213409094246</v>
      </c>
    </row>
    <row r="27" spans="1:7" x14ac:dyDescent="0.25">
      <c r="A27" s="2">
        <v>26</v>
      </c>
      <c r="B27" s="2">
        <v>942.20015719885498</v>
      </c>
      <c r="C27" s="2">
        <v>943.41837666529204</v>
      </c>
      <c r="D27" s="1">
        <f t="shared" si="0"/>
        <v>942.80926693207357</v>
      </c>
      <c r="E27" s="3">
        <f t="shared" si="1"/>
        <v>942.62185159188323</v>
      </c>
      <c r="F27" s="2">
        <v>1509.78091749788</v>
      </c>
      <c r="G27" s="2">
        <f t="shared" si="2"/>
        <v>567.15906590599673</v>
      </c>
    </row>
    <row r="28" spans="1:7" x14ac:dyDescent="0.25">
      <c r="A28" s="2">
        <v>27</v>
      </c>
      <c r="B28" s="2">
        <v>941.12683310241096</v>
      </c>
      <c r="C28" s="2">
        <v>943.22971650403201</v>
      </c>
      <c r="D28" s="1">
        <f t="shared" si="0"/>
        <v>942.17827480322148</v>
      </c>
      <c r="E28" s="3">
        <f t="shared" si="1"/>
        <v>942.62125732300865</v>
      </c>
      <c r="F28" s="2">
        <v>1508.3561834995801</v>
      </c>
      <c r="G28" s="2">
        <f t="shared" si="2"/>
        <v>565.73492617657143</v>
      </c>
    </row>
    <row r="29" spans="1:7" x14ac:dyDescent="0.25">
      <c r="A29" s="2">
        <v>28</v>
      </c>
      <c r="B29" s="2">
        <v>941.46650812444898</v>
      </c>
      <c r="C29" s="2">
        <v>942.85926137814704</v>
      </c>
      <c r="D29" s="1">
        <f t="shared" si="0"/>
        <v>942.16288475129795</v>
      </c>
      <c r="E29" s="3">
        <f t="shared" si="1"/>
        <v>942.62067057425918</v>
      </c>
      <c r="F29" s="2">
        <v>1507.2712366999201</v>
      </c>
      <c r="G29" s="2">
        <f t="shared" si="2"/>
        <v>564.65056612566093</v>
      </c>
    </row>
    <row r="30" spans="1:7" x14ac:dyDescent="0.25">
      <c r="A30" s="2">
        <v>29</v>
      </c>
      <c r="B30" s="2">
        <v>942.27967092986501</v>
      </c>
      <c r="C30" s="2">
        <v>943.14290881410102</v>
      </c>
      <c r="D30" s="1">
        <f t="shared" si="0"/>
        <v>942.71128987198301</v>
      </c>
      <c r="E30" s="3">
        <f t="shared" si="1"/>
        <v>942.62009132809669</v>
      </c>
      <c r="F30" s="2">
        <v>1500.85424733998</v>
      </c>
      <c r="G30" s="2">
        <f t="shared" si="2"/>
        <v>558.23415601188333</v>
      </c>
    </row>
    <row r="31" spans="1:7" x14ac:dyDescent="0.25">
      <c r="A31" s="2">
        <v>30</v>
      </c>
      <c r="B31" s="2">
        <v>942.44584563243598</v>
      </c>
      <c r="C31" s="2">
        <v>943.46690021497795</v>
      </c>
      <c r="D31" s="1">
        <f t="shared" si="0"/>
        <v>942.95637292370702</v>
      </c>
      <c r="E31" s="3">
        <f t="shared" si="1"/>
        <v>942.619519567</v>
      </c>
      <c r="F31" s="2">
        <v>1503.570849468</v>
      </c>
      <c r="G31" s="2">
        <f t="shared" si="2"/>
        <v>560.95132990100001</v>
      </c>
    </row>
    <row r="32" spans="1:7" x14ac:dyDescent="0.25">
      <c r="A32" s="2">
        <v>31</v>
      </c>
      <c r="B32" s="2">
        <v>942.74258160079103</v>
      </c>
      <c r="C32" s="2">
        <v>943.352851224755</v>
      </c>
      <c r="D32" s="1">
        <f t="shared" si="0"/>
        <v>943.04771641277307</v>
      </c>
      <c r="E32" s="3">
        <f t="shared" si="1"/>
        <v>942.61895527346474</v>
      </c>
      <c r="F32" s="2">
        <v>1507.9141698936</v>
      </c>
      <c r="G32" s="2">
        <f t="shared" si="2"/>
        <v>565.29521462013531</v>
      </c>
    </row>
    <row r="33" spans="1:7" x14ac:dyDescent="0.25">
      <c r="A33" s="2">
        <v>32</v>
      </c>
      <c r="B33" s="2">
        <v>943.31079467319</v>
      </c>
      <c r="C33" s="2">
        <v>942.88665490792096</v>
      </c>
      <c r="D33" s="1">
        <f t="shared" si="0"/>
        <v>943.09872479055548</v>
      </c>
      <c r="E33" s="3">
        <f t="shared" si="1"/>
        <v>942.61839843000314</v>
      </c>
      <c r="F33" s="2">
        <v>1505.98283397872</v>
      </c>
      <c r="G33" s="2">
        <f t="shared" si="2"/>
        <v>563.36443554871687</v>
      </c>
    </row>
    <row r="34" spans="1:7" x14ac:dyDescent="0.25">
      <c r="A34" s="2">
        <v>33</v>
      </c>
      <c r="B34" s="2">
        <v>943.00758035788294</v>
      </c>
      <c r="C34" s="2">
        <v>942.77772329043705</v>
      </c>
      <c r="D34" s="1">
        <f t="shared" si="0"/>
        <v>942.89265182416</v>
      </c>
      <c r="E34" s="3">
        <f t="shared" si="1"/>
        <v>942.61784901914473</v>
      </c>
      <c r="F34" s="2">
        <v>1515.59656679574</v>
      </c>
      <c r="G34" s="2">
        <f t="shared" si="2"/>
        <v>572.97871777659532</v>
      </c>
    </row>
    <row r="35" spans="1:7" x14ac:dyDescent="0.25">
      <c r="A35" s="2">
        <v>34</v>
      </c>
      <c r="B35" s="2">
        <v>942.21969708189999</v>
      </c>
      <c r="C35" s="2">
        <v>943.38482251927906</v>
      </c>
      <c r="D35" s="1">
        <f t="shared" si="0"/>
        <v>942.80225980058958</v>
      </c>
      <c r="E35" s="3">
        <f t="shared" si="1"/>
        <v>942.61730702343516</v>
      </c>
      <c r="F35" s="2">
        <v>1527.71931335915</v>
      </c>
      <c r="G35" s="2">
        <f t="shared" si="2"/>
        <v>585.1020063357148</v>
      </c>
    </row>
    <row r="36" spans="1:7" x14ac:dyDescent="0.25">
      <c r="A36" s="2">
        <v>35</v>
      </c>
      <c r="B36" s="2">
        <v>941.98096822151001</v>
      </c>
      <c r="C36" s="2">
        <v>943.49719079315298</v>
      </c>
      <c r="D36" s="1">
        <f t="shared" si="0"/>
        <v>942.73907950733155</v>
      </c>
      <c r="E36" s="3">
        <f t="shared" si="1"/>
        <v>942.61677242543749</v>
      </c>
      <c r="F36" s="2">
        <v>1540.9438626718299</v>
      </c>
      <c r="G36" s="2">
        <f t="shared" si="2"/>
        <v>598.32709024639246</v>
      </c>
    </row>
    <row r="37" spans="1:7" x14ac:dyDescent="0.25">
      <c r="A37" s="2">
        <v>36</v>
      </c>
      <c r="B37" s="2">
        <v>941.46295044442695</v>
      </c>
      <c r="C37" s="2">
        <v>942.91456562910105</v>
      </c>
      <c r="D37" s="1">
        <f t="shared" si="0"/>
        <v>942.18875803676406</v>
      </c>
      <c r="E37" s="3">
        <f t="shared" si="1"/>
        <v>942.61624520773114</v>
      </c>
      <c r="F37" s="2">
        <v>1544.7887725343701</v>
      </c>
      <c r="G37" s="2">
        <f t="shared" si="2"/>
        <v>602.17252732663894</v>
      </c>
    </row>
    <row r="38" spans="1:7" x14ac:dyDescent="0.25">
      <c r="A38" s="2">
        <v>37</v>
      </c>
      <c r="B38" s="2">
        <v>941.37714513279104</v>
      </c>
      <c r="C38" s="2">
        <v>942.82718452753898</v>
      </c>
      <c r="D38" s="1">
        <f t="shared" si="0"/>
        <v>942.10216483016507</v>
      </c>
      <c r="E38" s="3">
        <f t="shared" si="1"/>
        <v>942.6157253529127</v>
      </c>
      <c r="F38" s="2">
        <v>1530.1577545068701</v>
      </c>
      <c r="G38" s="2">
        <f t="shared" si="2"/>
        <v>587.5420291539574</v>
      </c>
    </row>
    <row r="39" spans="1:7" x14ac:dyDescent="0.25">
      <c r="A39" s="2">
        <v>38</v>
      </c>
      <c r="B39" s="2">
        <v>942.32627183250702</v>
      </c>
      <c r="C39" s="2">
        <v>942.72749230554996</v>
      </c>
      <c r="D39" s="1">
        <f t="shared" si="0"/>
        <v>942.52688206902849</v>
      </c>
      <c r="E39" s="3">
        <f t="shared" si="1"/>
        <v>942.61521284359515</v>
      </c>
      <c r="F39" s="2">
        <v>1503.2315509013699</v>
      </c>
      <c r="G39" s="2">
        <f t="shared" si="2"/>
        <v>560.61633805777478</v>
      </c>
    </row>
    <row r="40" spans="1:7" x14ac:dyDescent="0.25">
      <c r="A40" s="2">
        <v>39</v>
      </c>
      <c r="B40" s="2">
        <v>942.83722614225599</v>
      </c>
      <c r="C40" s="2">
        <v>942.968963226965</v>
      </c>
      <c r="D40" s="1">
        <f t="shared" si="0"/>
        <v>942.90309468461055</v>
      </c>
      <c r="E40" s="3">
        <f t="shared" si="1"/>
        <v>942.6147076624087</v>
      </c>
      <c r="F40" s="2">
        <v>1475.04631018027</v>
      </c>
      <c r="G40" s="2">
        <f t="shared" si="2"/>
        <v>532.43160251786128</v>
      </c>
    </row>
    <row r="41" spans="1:7" x14ac:dyDescent="0.25">
      <c r="A41" s="2">
        <v>40</v>
      </c>
      <c r="B41" s="2">
        <v>943.06920063761595</v>
      </c>
      <c r="C41" s="2">
        <v>942.92607227382803</v>
      </c>
      <c r="D41" s="1">
        <f t="shared" si="0"/>
        <v>942.99763645572193</v>
      </c>
      <c r="E41" s="3">
        <f t="shared" si="1"/>
        <v>942.614209792</v>
      </c>
      <c r="F41" s="2">
        <v>1444.8092620360601</v>
      </c>
      <c r="G41" s="2">
        <f t="shared" si="2"/>
        <v>502.19505224406009</v>
      </c>
    </row>
    <row r="42" spans="1:7" x14ac:dyDescent="0.25">
      <c r="A42" s="2">
        <v>41</v>
      </c>
      <c r="B42" s="2">
        <v>943.07485855213702</v>
      </c>
      <c r="C42" s="2">
        <v>942.80307493350801</v>
      </c>
      <c r="D42" s="1">
        <f t="shared" si="0"/>
        <v>942.93896674282246</v>
      </c>
      <c r="E42" s="3">
        <f t="shared" si="1"/>
        <v>942.61371921503269</v>
      </c>
      <c r="F42" s="2">
        <v>1413.5618524072099</v>
      </c>
      <c r="G42" s="2">
        <f t="shared" si="2"/>
        <v>470.94813319217724</v>
      </c>
    </row>
    <row r="43" spans="1:7" x14ac:dyDescent="0.25">
      <c r="A43" s="2">
        <v>42</v>
      </c>
      <c r="B43" s="2">
        <v>942.29450874517397</v>
      </c>
      <c r="C43" s="2">
        <v>943.04397743740299</v>
      </c>
      <c r="D43" s="1">
        <f t="shared" si="0"/>
        <v>942.66924309128854</v>
      </c>
      <c r="E43" s="3">
        <f t="shared" si="1"/>
        <v>942.61323591418716</v>
      </c>
      <c r="F43" s="2">
        <v>1400.7123704814401</v>
      </c>
      <c r="G43" s="2">
        <f t="shared" si="2"/>
        <v>458.09913456725292</v>
      </c>
    </row>
    <row r="44" spans="1:7" x14ac:dyDescent="0.25">
      <c r="A44" s="2">
        <v>43</v>
      </c>
      <c r="B44" s="2">
        <v>941.25108557915098</v>
      </c>
      <c r="C44" s="2">
        <v>943.805950669205</v>
      </c>
      <c r="D44" s="1">
        <f t="shared" si="0"/>
        <v>942.52851812417794</v>
      </c>
      <c r="E44" s="3">
        <f t="shared" si="1"/>
        <v>942.61275987216072</v>
      </c>
      <c r="F44" s="2">
        <v>1410.14247409629</v>
      </c>
      <c r="G44" s="2">
        <f t="shared" si="2"/>
        <v>467.52971422412929</v>
      </c>
    </row>
    <row r="45" spans="1:7" x14ac:dyDescent="0.25">
      <c r="A45" s="2">
        <v>44</v>
      </c>
      <c r="B45" s="2">
        <v>942.32319720924795</v>
      </c>
      <c r="C45" s="2">
        <v>943.50746221144402</v>
      </c>
      <c r="D45" s="1">
        <f t="shared" si="0"/>
        <v>942.91532971034599</v>
      </c>
      <c r="E45" s="3">
        <f t="shared" si="1"/>
        <v>942.61229107166719</v>
      </c>
      <c r="F45" s="2">
        <v>1437.02849481926</v>
      </c>
      <c r="G45" s="2">
        <f t="shared" si="2"/>
        <v>494.41620374759282</v>
      </c>
    </row>
    <row r="46" spans="1:7" x14ac:dyDescent="0.25">
      <c r="A46" s="2">
        <v>45</v>
      </c>
      <c r="B46" s="2">
        <v>942.12983407827403</v>
      </c>
      <c r="C46" s="2">
        <v>942.69530395637696</v>
      </c>
      <c r="D46" s="1">
        <f t="shared" si="0"/>
        <v>942.4125690173255</v>
      </c>
      <c r="E46" s="3">
        <f t="shared" si="1"/>
        <v>942.61182949543752</v>
      </c>
      <c r="F46" s="2">
        <v>1474.8056989638501</v>
      </c>
      <c r="G46" s="2">
        <f t="shared" si="2"/>
        <v>532.19386946841257</v>
      </c>
    </row>
    <row r="47" spans="1:7" x14ac:dyDescent="0.25">
      <c r="A47" s="2">
        <v>46</v>
      </c>
      <c r="B47" s="2">
        <v>942.02755692873802</v>
      </c>
      <c r="C47" s="2">
        <v>943.09012936478996</v>
      </c>
      <c r="D47" s="1">
        <f t="shared" si="0"/>
        <v>942.55884314676405</v>
      </c>
      <c r="E47" s="3">
        <f t="shared" si="1"/>
        <v>942.61137512621917</v>
      </c>
      <c r="F47" s="2">
        <v>1510.7611397927701</v>
      </c>
      <c r="G47" s="2">
        <f t="shared" si="2"/>
        <v>568.14976466655094</v>
      </c>
    </row>
    <row r="48" spans="1:7" x14ac:dyDescent="0.25">
      <c r="A48" s="2">
        <v>47</v>
      </c>
      <c r="B48" s="2">
        <v>941.78115992509095</v>
      </c>
      <c r="C48" s="2">
        <v>942.85585681377495</v>
      </c>
      <c r="D48" s="1">
        <f t="shared" si="0"/>
        <v>942.31850836943295</v>
      </c>
      <c r="E48" s="3">
        <f t="shared" si="1"/>
        <v>942.61092794677666</v>
      </c>
      <c r="F48" s="2">
        <v>1539.1522279585499</v>
      </c>
      <c r="G48" s="2">
        <f t="shared" si="2"/>
        <v>596.54130001177327</v>
      </c>
    </row>
    <row r="49" spans="1:7" x14ac:dyDescent="0.25">
      <c r="A49" s="2">
        <v>48</v>
      </c>
      <c r="B49" s="2">
        <v>941.75075999817295</v>
      </c>
      <c r="C49" s="2">
        <v>942.80136236131204</v>
      </c>
      <c r="D49" s="1">
        <f t="shared" si="0"/>
        <v>942.27606117974256</v>
      </c>
      <c r="E49" s="3">
        <f t="shared" si="1"/>
        <v>942.61048793989119</v>
      </c>
      <c r="F49" s="2">
        <v>1553.63044559171</v>
      </c>
      <c r="G49" s="2">
        <f t="shared" si="2"/>
        <v>611.0199576518188</v>
      </c>
    </row>
    <row r="50" spans="1:7" x14ac:dyDescent="0.25">
      <c r="A50" s="2">
        <v>49</v>
      </c>
      <c r="B50" s="2">
        <v>942.55489658532099</v>
      </c>
      <c r="C50" s="2">
        <v>942.60491127710497</v>
      </c>
      <c r="D50" s="1">
        <f t="shared" si="0"/>
        <v>942.57990393121304</v>
      </c>
      <c r="E50" s="3">
        <f t="shared" si="1"/>
        <v>942.6100550883607</v>
      </c>
      <c r="F50" s="2">
        <v>1555.72608911834</v>
      </c>
      <c r="G50" s="2">
        <f t="shared" si="2"/>
        <v>613.11603402997935</v>
      </c>
    </row>
    <row r="51" spans="1:7" x14ac:dyDescent="0.25">
      <c r="A51" s="2">
        <v>50</v>
      </c>
      <c r="B51" s="2">
        <v>942.428168209398</v>
      </c>
      <c r="C51" s="2">
        <v>942.50255881163696</v>
      </c>
      <c r="D51" s="1">
        <f t="shared" si="0"/>
        <v>942.46536351051748</v>
      </c>
      <c r="E51" s="3">
        <f t="shared" si="1"/>
        <v>942.60962937499994</v>
      </c>
      <c r="F51" s="2">
        <v>1557.3452178236701</v>
      </c>
      <c r="G51" s="2">
        <f t="shared" si="2"/>
        <v>614.73558844867011</v>
      </c>
    </row>
    <row r="52" spans="1:7" x14ac:dyDescent="0.25">
      <c r="A52" s="2">
        <v>51</v>
      </c>
      <c r="B52" s="2">
        <v>942.20556507827803</v>
      </c>
      <c r="C52" s="2">
        <v>942.93908680028403</v>
      </c>
      <c r="D52" s="1">
        <f t="shared" si="0"/>
        <v>942.57232593928097</v>
      </c>
      <c r="E52" s="3">
        <f t="shared" si="1"/>
        <v>942.60921078264073</v>
      </c>
      <c r="F52" s="2">
        <v>1553.06904356473</v>
      </c>
      <c r="G52" s="2">
        <f t="shared" si="2"/>
        <v>610.45983278208928</v>
      </c>
    </row>
    <row r="53" spans="1:7" x14ac:dyDescent="0.25">
      <c r="A53" s="2">
        <v>52</v>
      </c>
      <c r="B53" s="2">
        <v>941.93184305068996</v>
      </c>
      <c r="C53" s="2">
        <v>943.04729480000697</v>
      </c>
      <c r="D53" s="1">
        <f t="shared" si="0"/>
        <v>942.48956892534852</v>
      </c>
      <c r="E53" s="3">
        <f t="shared" si="1"/>
        <v>942.60879929413113</v>
      </c>
      <c r="F53" s="2">
        <v>1547.41380871295</v>
      </c>
      <c r="G53" s="2">
        <f t="shared" si="2"/>
        <v>604.80500941881883</v>
      </c>
    </row>
    <row r="54" spans="1:7" x14ac:dyDescent="0.25">
      <c r="A54" s="2">
        <v>53</v>
      </c>
      <c r="B54" s="2">
        <v>942.33980105001694</v>
      </c>
      <c r="C54" s="2">
        <v>943.26944621463394</v>
      </c>
      <c r="D54" s="1">
        <f t="shared" si="0"/>
        <v>942.8046236323255</v>
      </c>
      <c r="E54" s="3">
        <f t="shared" si="1"/>
        <v>942.60839489233672</v>
      </c>
      <c r="F54" s="2">
        <v>1545.2827617425901</v>
      </c>
      <c r="G54" s="2">
        <f t="shared" si="2"/>
        <v>602.67436685025336</v>
      </c>
    </row>
    <row r="55" spans="1:7" x14ac:dyDescent="0.25">
      <c r="A55" s="2">
        <v>54</v>
      </c>
      <c r="B55" s="2">
        <v>942.47170246463497</v>
      </c>
      <c r="C55" s="2">
        <v>943.07974259060097</v>
      </c>
      <c r="D55" s="1">
        <f t="shared" si="0"/>
        <v>942.77572252761797</v>
      </c>
      <c r="E55" s="3">
        <f t="shared" si="1"/>
        <v>942.60799756013921</v>
      </c>
      <c r="F55" s="2">
        <v>1545.25655234852</v>
      </c>
      <c r="G55" s="2">
        <f t="shared" si="2"/>
        <v>602.64855478838081</v>
      </c>
    </row>
    <row r="56" spans="1:7" x14ac:dyDescent="0.25">
      <c r="A56" s="2">
        <v>55</v>
      </c>
      <c r="B56" s="2">
        <v>941.93833420645501</v>
      </c>
      <c r="C56" s="2">
        <v>942.97755469733204</v>
      </c>
      <c r="D56" s="1">
        <f t="shared" si="0"/>
        <v>942.45794445189358</v>
      </c>
      <c r="E56" s="3">
        <f t="shared" si="1"/>
        <v>942.60760728043749</v>
      </c>
      <c r="F56" s="2">
        <v>1554.4513104697</v>
      </c>
      <c r="G56" s="2">
        <f t="shared" si="2"/>
        <v>611.84370318926256</v>
      </c>
    </row>
    <row r="57" spans="1:7" x14ac:dyDescent="0.25">
      <c r="A57" s="2">
        <v>56</v>
      </c>
      <c r="B57" s="2">
        <v>942.58386180991397</v>
      </c>
      <c r="C57" s="2">
        <v>943.14579401700803</v>
      </c>
      <c r="D57" s="1">
        <f t="shared" si="0"/>
        <v>942.864827913461</v>
      </c>
      <c r="E57" s="3">
        <f t="shared" si="1"/>
        <v>942.60722403614716</v>
      </c>
      <c r="F57" s="2">
        <v>1562.4902620939399</v>
      </c>
      <c r="G57" s="2">
        <f t="shared" si="2"/>
        <v>619.88303805779276</v>
      </c>
    </row>
    <row r="58" spans="1:7" x14ac:dyDescent="0.25">
      <c r="A58" s="2">
        <v>57</v>
      </c>
      <c r="B58" s="2">
        <v>942.35570394658305</v>
      </c>
      <c r="C58" s="2">
        <v>942.66209253700004</v>
      </c>
      <c r="D58" s="1">
        <f t="shared" si="0"/>
        <v>942.50889824179148</v>
      </c>
      <c r="E58" s="3">
        <f t="shared" si="1"/>
        <v>942.60684781020063</v>
      </c>
      <c r="F58" s="2">
        <v>1562.2980524187899</v>
      </c>
      <c r="G58" s="2">
        <f t="shared" si="2"/>
        <v>619.69120460858926</v>
      </c>
    </row>
    <row r="59" spans="1:7" x14ac:dyDescent="0.25">
      <c r="A59" s="2">
        <v>58</v>
      </c>
      <c r="B59" s="2">
        <v>942.49648058406297</v>
      </c>
      <c r="C59" s="2">
        <v>942.69907542773205</v>
      </c>
      <c r="D59" s="1">
        <f t="shared" si="0"/>
        <v>942.59777800589745</v>
      </c>
      <c r="E59" s="3">
        <f t="shared" si="1"/>
        <v>942.60647858554717</v>
      </c>
      <c r="F59" s="2">
        <v>1556.4596104837599</v>
      </c>
      <c r="G59" s="2">
        <f t="shared" si="2"/>
        <v>613.85313189821272</v>
      </c>
    </row>
    <row r="60" spans="1:7" x14ac:dyDescent="0.25">
      <c r="A60" s="2">
        <v>59</v>
      </c>
      <c r="B60" s="2">
        <v>942.45113367278202</v>
      </c>
      <c r="C60" s="2">
        <v>942.67558720555496</v>
      </c>
      <c r="D60" s="1">
        <f t="shared" si="0"/>
        <v>942.56336043916849</v>
      </c>
      <c r="E60" s="3">
        <f t="shared" si="1"/>
        <v>942.60611634515271</v>
      </c>
      <c r="F60" s="2">
        <v>1541.89192209675</v>
      </c>
      <c r="G60" s="2">
        <f t="shared" si="2"/>
        <v>599.28580575159731</v>
      </c>
    </row>
    <row r="61" spans="1:7" x14ac:dyDescent="0.25">
      <c r="A61" s="2">
        <v>60</v>
      </c>
      <c r="B61" s="2">
        <v>942.52319838226299</v>
      </c>
      <c r="C61" s="2">
        <v>942.65062407818402</v>
      </c>
      <c r="D61" s="1">
        <f t="shared" si="0"/>
        <v>942.58691123022345</v>
      </c>
      <c r="E61" s="3">
        <f t="shared" si="1"/>
        <v>942.60576107199995</v>
      </c>
      <c r="F61" s="2">
        <v>1526.1783844193501</v>
      </c>
      <c r="G61" s="2">
        <f t="shared" si="2"/>
        <v>583.57262334735015</v>
      </c>
    </row>
    <row r="62" spans="1:7" x14ac:dyDescent="0.25">
      <c r="A62" s="2">
        <v>61</v>
      </c>
      <c r="B62" s="2">
        <v>942.13471215566506</v>
      </c>
      <c r="C62" s="2">
        <v>942.94269814824804</v>
      </c>
      <c r="D62" s="1">
        <f t="shared" si="0"/>
        <v>942.53870515195649</v>
      </c>
      <c r="E62" s="3">
        <f t="shared" si="1"/>
        <v>942.60541274908871</v>
      </c>
      <c r="F62" s="2">
        <v>1518.8356768838701</v>
      </c>
      <c r="G62" s="2">
        <f t="shared" si="2"/>
        <v>576.23026413478135</v>
      </c>
    </row>
    <row r="63" spans="1:7" x14ac:dyDescent="0.25">
      <c r="A63" s="2">
        <v>62</v>
      </c>
      <c r="B63" s="2">
        <v>942.83255395501601</v>
      </c>
      <c r="C63" s="2">
        <v>943.07177312556701</v>
      </c>
      <c r="D63" s="1">
        <f t="shared" si="0"/>
        <v>942.95216354029151</v>
      </c>
      <c r="E63" s="3">
        <f t="shared" si="1"/>
        <v>942.60507135943521</v>
      </c>
      <c r="F63" s="2">
        <v>1506.1671353767699</v>
      </c>
      <c r="G63" s="2">
        <f t="shared" si="2"/>
        <v>563.56206401733471</v>
      </c>
    </row>
    <row r="64" spans="1:7" x14ac:dyDescent="0.25">
      <c r="A64" s="2">
        <v>63</v>
      </c>
      <c r="B64" s="2">
        <v>942.72762326719499</v>
      </c>
      <c r="C64" s="2">
        <v>942.53833592989201</v>
      </c>
      <c r="D64" s="1">
        <f t="shared" si="0"/>
        <v>942.63297959854344</v>
      </c>
      <c r="E64" s="3">
        <f t="shared" si="1"/>
        <v>942.60473688607271</v>
      </c>
      <c r="F64" s="2">
        <v>1488.8334270753501</v>
      </c>
      <c r="G64" s="2">
        <f t="shared" si="2"/>
        <v>546.22869018927736</v>
      </c>
    </row>
    <row r="65" spans="1:7" x14ac:dyDescent="0.25">
      <c r="A65" s="2">
        <v>64</v>
      </c>
      <c r="B65" s="2">
        <v>942.18847861627296</v>
      </c>
      <c r="C65" s="2">
        <v>942.18386185194902</v>
      </c>
      <c r="D65" s="1">
        <f t="shared" si="0"/>
        <v>942.18617023411093</v>
      </c>
      <c r="E65" s="3">
        <f t="shared" si="1"/>
        <v>942.60440931205119</v>
      </c>
      <c r="F65" s="2">
        <v>1472.3666854150699</v>
      </c>
      <c r="G65" s="2">
        <f t="shared" si="2"/>
        <v>529.76227610301873</v>
      </c>
    </row>
    <row r="66" spans="1:7" x14ac:dyDescent="0.25">
      <c r="A66" s="2">
        <v>65</v>
      </c>
      <c r="B66" s="2">
        <v>941.71191411259201</v>
      </c>
      <c r="C66" s="2">
        <v>943.028874679316</v>
      </c>
      <c r="D66" s="1">
        <f t="shared" ref="D66:D129" si="3">(B66+C66)/2</f>
        <v>942.37039439595401</v>
      </c>
      <c r="E66" s="3">
        <f t="shared" ref="E66:E129" si="4" xml:space="preserve"> 0.0000000000007*A66^4 - 0.000000003*A66^3 + 0.000004*A66^2 - 0.0008*A66 + 942.64</f>
        <v>942.60408862043744</v>
      </c>
      <c r="F66" s="2">
        <v>1457.0733370830101</v>
      </c>
      <c r="G66" s="2">
        <f t="shared" ref="G66:G129" si="5">F66-E66</f>
        <v>514.46924846257264</v>
      </c>
    </row>
    <row r="67" spans="1:7" x14ac:dyDescent="0.25">
      <c r="A67" s="2">
        <v>66</v>
      </c>
      <c r="B67" s="2">
        <v>941.99297351494101</v>
      </c>
      <c r="C67" s="2">
        <v>943.53728962632499</v>
      </c>
      <c r="D67" s="1">
        <f t="shared" si="3"/>
        <v>942.765131570633</v>
      </c>
      <c r="E67" s="3">
        <f t="shared" si="4"/>
        <v>942.6037747943152</v>
      </c>
      <c r="F67" s="2">
        <v>1443.8146674166001</v>
      </c>
      <c r="G67" s="2">
        <f t="shared" si="5"/>
        <v>501.21089262228486</v>
      </c>
    </row>
    <row r="68" spans="1:7" x14ac:dyDescent="0.25">
      <c r="A68" s="2">
        <v>67</v>
      </c>
      <c r="B68" s="2">
        <v>942.34129203694999</v>
      </c>
      <c r="C68" s="2">
        <v>943.13505584454504</v>
      </c>
      <c r="D68" s="1">
        <f t="shared" si="3"/>
        <v>942.73817394074752</v>
      </c>
      <c r="E68" s="3">
        <f t="shared" si="4"/>
        <v>942.6034678167847</v>
      </c>
      <c r="F68" s="2">
        <v>1435.1629334833201</v>
      </c>
      <c r="G68" s="2">
        <f t="shared" si="5"/>
        <v>492.5594656665354</v>
      </c>
    </row>
    <row r="69" spans="1:7" x14ac:dyDescent="0.25">
      <c r="A69" s="2">
        <v>68</v>
      </c>
      <c r="B69" s="2">
        <v>942.81320224480396</v>
      </c>
      <c r="C69" s="2">
        <v>942.71061111816005</v>
      </c>
      <c r="D69" s="1">
        <f t="shared" si="3"/>
        <v>942.76190668148206</v>
      </c>
      <c r="E69" s="3">
        <f t="shared" si="4"/>
        <v>942.60316767096322</v>
      </c>
      <c r="F69" s="2">
        <v>1436.4325866966601</v>
      </c>
      <c r="G69" s="2">
        <f t="shared" si="5"/>
        <v>493.82941902569689</v>
      </c>
    </row>
    <row r="70" spans="1:7" x14ac:dyDescent="0.25">
      <c r="A70" s="2">
        <v>69</v>
      </c>
      <c r="B70" s="2">
        <v>942.04422444499505</v>
      </c>
      <c r="C70" s="2">
        <v>942.28562466141898</v>
      </c>
      <c r="D70" s="1">
        <f t="shared" si="3"/>
        <v>942.16492455320702</v>
      </c>
      <c r="E70" s="3">
        <f t="shared" si="4"/>
        <v>942.60287433998474</v>
      </c>
      <c r="F70" s="2">
        <v>1448.6865173393301</v>
      </c>
      <c r="G70" s="2">
        <f t="shared" si="5"/>
        <v>506.08364299934533</v>
      </c>
    </row>
    <row r="71" spans="1:7" x14ac:dyDescent="0.25">
      <c r="A71" s="2">
        <v>70</v>
      </c>
      <c r="B71" s="2">
        <v>941.58644449865801</v>
      </c>
      <c r="C71" s="2">
        <v>942.86062499174204</v>
      </c>
      <c r="D71" s="1">
        <f t="shared" si="3"/>
        <v>942.22353474520003</v>
      </c>
      <c r="E71" s="3">
        <f t="shared" si="4"/>
        <v>942.60258780699996</v>
      </c>
      <c r="F71" s="2">
        <v>1457.9373034678699</v>
      </c>
      <c r="G71" s="2">
        <f t="shared" si="5"/>
        <v>515.33471566086996</v>
      </c>
    </row>
    <row r="72" spans="1:7" x14ac:dyDescent="0.25">
      <c r="A72" s="2">
        <v>71</v>
      </c>
      <c r="B72" s="2">
        <v>941.67284010972298</v>
      </c>
      <c r="C72" s="2">
        <v>943.31367378028597</v>
      </c>
      <c r="D72" s="1">
        <f t="shared" si="3"/>
        <v>942.49325694500453</v>
      </c>
      <c r="E72" s="3">
        <f t="shared" si="4"/>
        <v>942.60230805517665</v>
      </c>
      <c r="F72" s="2">
        <v>1465.78746069357</v>
      </c>
      <c r="G72" s="2">
        <f t="shared" si="5"/>
        <v>523.18515263839333</v>
      </c>
    </row>
    <row r="73" spans="1:7" x14ac:dyDescent="0.25">
      <c r="A73" s="2">
        <v>72</v>
      </c>
      <c r="B73" s="2">
        <v>943.04080097828603</v>
      </c>
      <c r="C73" s="2">
        <v>943.56862618976299</v>
      </c>
      <c r="D73" s="1">
        <f t="shared" si="3"/>
        <v>943.30471358402451</v>
      </c>
      <c r="E73" s="3">
        <f t="shared" si="4"/>
        <v>942.60203506769915</v>
      </c>
      <c r="F73" s="2">
        <v>1474.7574921387099</v>
      </c>
      <c r="G73" s="2">
        <f t="shared" si="5"/>
        <v>532.1554570710108</v>
      </c>
    </row>
    <row r="74" spans="1:7" x14ac:dyDescent="0.25">
      <c r="A74" s="2">
        <v>73</v>
      </c>
      <c r="B74" s="2">
        <v>942.78148295069002</v>
      </c>
      <c r="C74" s="2">
        <v>943.89191771194498</v>
      </c>
      <c r="D74" s="1">
        <f t="shared" si="3"/>
        <v>943.3367003313175</v>
      </c>
      <c r="E74" s="3">
        <f t="shared" si="4"/>
        <v>942.60176882776864</v>
      </c>
      <c r="F74" s="2">
        <v>1483.75149842774</v>
      </c>
      <c r="G74" s="2">
        <f t="shared" si="5"/>
        <v>541.14972959997135</v>
      </c>
    </row>
    <row r="75" spans="1:7" x14ac:dyDescent="0.25">
      <c r="A75" s="2">
        <v>74</v>
      </c>
      <c r="B75" s="2">
        <v>942.06784104757799</v>
      </c>
      <c r="C75" s="2">
        <v>943.26565652956003</v>
      </c>
      <c r="D75" s="1">
        <f t="shared" si="3"/>
        <v>942.66674878856907</v>
      </c>
      <c r="E75" s="3">
        <f t="shared" si="4"/>
        <v>942.60150931860323</v>
      </c>
      <c r="F75" s="2">
        <v>1493.9502996855499</v>
      </c>
      <c r="G75" s="2">
        <f t="shared" si="5"/>
        <v>551.34879036694667</v>
      </c>
    </row>
    <row r="76" spans="1:7" x14ac:dyDescent="0.25">
      <c r="A76" s="2">
        <v>75</v>
      </c>
      <c r="B76" s="2">
        <v>942.36750831823394</v>
      </c>
      <c r="C76" s="2">
        <v>943.86013796413602</v>
      </c>
      <c r="D76" s="1">
        <f t="shared" si="3"/>
        <v>943.11382314118498</v>
      </c>
      <c r="E76" s="3">
        <f t="shared" si="4"/>
        <v>942.60125652343754</v>
      </c>
      <c r="F76" s="2">
        <v>1500.1900599371099</v>
      </c>
      <c r="G76" s="2">
        <f t="shared" si="5"/>
        <v>557.58880341367239</v>
      </c>
    </row>
    <row r="77" spans="1:7" x14ac:dyDescent="0.25">
      <c r="A77" s="2">
        <v>76</v>
      </c>
      <c r="B77" s="2">
        <v>941.59432947117602</v>
      </c>
      <c r="C77" s="2">
        <v>944.43561312107602</v>
      </c>
      <c r="D77" s="1">
        <f t="shared" si="3"/>
        <v>943.01497129612608</v>
      </c>
      <c r="E77" s="3">
        <f t="shared" si="4"/>
        <v>942.60101042552321</v>
      </c>
      <c r="F77" s="2">
        <v>1499.2380119874199</v>
      </c>
      <c r="G77" s="2">
        <f t="shared" si="5"/>
        <v>556.63700156189668</v>
      </c>
    </row>
    <row r="78" spans="1:7" x14ac:dyDescent="0.25">
      <c r="A78" s="2">
        <v>77</v>
      </c>
      <c r="B78" s="2">
        <v>940.94132510905297</v>
      </c>
      <c r="C78" s="2">
        <v>943.44964910051397</v>
      </c>
      <c r="D78" s="1">
        <f t="shared" si="3"/>
        <v>942.19548710478352</v>
      </c>
      <c r="E78" s="3">
        <f t="shared" si="4"/>
        <v>942.60077100812873</v>
      </c>
      <c r="F78" s="2">
        <v>1493.24760239748</v>
      </c>
      <c r="G78" s="2">
        <f t="shared" si="5"/>
        <v>550.64683138935129</v>
      </c>
    </row>
    <row r="79" spans="1:7" x14ac:dyDescent="0.25">
      <c r="A79" s="2">
        <v>78</v>
      </c>
      <c r="B79" s="2">
        <v>941.65710549046503</v>
      </c>
      <c r="C79" s="2">
        <v>942.79145485611002</v>
      </c>
      <c r="D79" s="1">
        <f t="shared" si="3"/>
        <v>942.22428017328753</v>
      </c>
      <c r="E79" s="3">
        <f t="shared" si="4"/>
        <v>942.60053825453917</v>
      </c>
      <c r="F79" s="2">
        <v>1489.6495204795001</v>
      </c>
      <c r="G79" s="2">
        <f t="shared" si="5"/>
        <v>547.04898222496092</v>
      </c>
    </row>
    <row r="80" spans="1:7" x14ac:dyDescent="0.25">
      <c r="A80" s="2">
        <v>79</v>
      </c>
      <c r="B80" s="2">
        <v>941.91846598757195</v>
      </c>
      <c r="C80" s="2">
        <v>942.58027938673399</v>
      </c>
      <c r="D80" s="1">
        <f t="shared" si="3"/>
        <v>942.24937268715303</v>
      </c>
      <c r="E80" s="3">
        <f t="shared" si="4"/>
        <v>942.60031214805667</v>
      </c>
      <c r="F80" s="2">
        <v>1481.7299040959001</v>
      </c>
      <c r="G80" s="2">
        <f t="shared" si="5"/>
        <v>539.12959194784344</v>
      </c>
    </row>
    <row r="81" spans="1:7" x14ac:dyDescent="0.25">
      <c r="A81" s="2">
        <v>80</v>
      </c>
      <c r="B81" s="2">
        <v>942.04679185335499</v>
      </c>
      <c r="C81" s="2">
        <v>943.50195803382303</v>
      </c>
      <c r="D81" s="1">
        <f t="shared" si="3"/>
        <v>942.77437494358901</v>
      </c>
      <c r="E81" s="3">
        <f t="shared" si="4"/>
        <v>942.60009267199996</v>
      </c>
      <c r="F81" s="2">
        <v>1480.94598081918</v>
      </c>
      <c r="G81" s="2">
        <f t="shared" si="5"/>
        <v>538.34588814718006</v>
      </c>
    </row>
    <row r="82" spans="1:7" x14ac:dyDescent="0.25">
      <c r="A82" s="2">
        <v>81</v>
      </c>
      <c r="B82" s="2">
        <v>941.73284858178897</v>
      </c>
      <c r="C82" s="2">
        <v>943.79273068375198</v>
      </c>
      <c r="D82" s="1">
        <f t="shared" si="3"/>
        <v>942.76278963277048</v>
      </c>
      <c r="E82" s="3">
        <f t="shared" si="4"/>
        <v>942.5998798097047</v>
      </c>
      <c r="F82" s="2">
        <v>1479.1891961638401</v>
      </c>
      <c r="G82" s="2">
        <f t="shared" si="5"/>
        <v>536.58931635413535</v>
      </c>
    </row>
    <row r="83" spans="1:7" x14ac:dyDescent="0.25">
      <c r="A83" s="2">
        <v>82</v>
      </c>
      <c r="B83" s="2">
        <v>942.33494752638501</v>
      </c>
      <c r="C83" s="2">
        <v>942.70226172399396</v>
      </c>
      <c r="D83" s="1">
        <f t="shared" si="3"/>
        <v>942.51860462518948</v>
      </c>
      <c r="E83" s="3">
        <f t="shared" si="4"/>
        <v>942.59967354452317</v>
      </c>
      <c r="F83" s="2">
        <v>1471.2378392327701</v>
      </c>
      <c r="G83" s="2">
        <f t="shared" si="5"/>
        <v>528.63816568824689</v>
      </c>
    </row>
    <row r="84" spans="1:7" x14ac:dyDescent="0.25">
      <c r="A84" s="2">
        <v>83</v>
      </c>
      <c r="B84" s="2">
        <v>942.81304750064396</v>
      </c>
      <c r="C84" s="2">
        <v>942.67566492009701</v>
      </c>
      <c r="D84" s="1">
        <f t="shared" si="3"/>
        <v>942.74435621037048</v>
      </c>
      <c r="E84" s="3">
        <f t="shared" si="4"/>
        <v>942.59947385982468</v>
      </c>
      <c r="F84" s="2">
        <v>1455.6475678465499</v>
      </c>
      <c r="G84" s="2">
        <f t="shared" si="5"/>
        <v>513.04809398672523</v>
      </c>
    </row>
    <row r="85" spans="1:7" x14ac:dyDescent="0.25">
      <c r="A85" s="2">
        <v>84</v>
      </c>
      <c r="B85" s="2">
        <v>942.19056213416195</v>
      </c>
      <c r="C85" s="2">
        <v>943.30916255902696</v>
      </c>
      <c r="D85" s="1">
        <f t="shared" si="3"/>
        <v>942.74986234659445</v>
      </c>
      <c r="E85" s="3">
        <f t="shared" si="4"/>
        <v>942.59928073899516</v>
      </c>
      <c r="F85" s="2">
        <v>1431.52951356931</v>
      </c>
      <c r="G85" s="2">
        <f t="shared" si="5"/>
        <v>488.93023283031482</v>
      </c>
    </row>
    <row r="86" spans="1:7" x14ac:dyDescent="0.25">
      <c r="A86" s="2">
        <v>85</v>
      </c>
      <c r="B86" s="2">
        <v>942.07781858863802</v>
      </c>
      <c r="C86" s="2">
        <v>943.32461372095202</v>
      </c>
      <c r="D86" s="1">
        <f t="shared" si="3"/>
        <v>942.70121615479502</v>
      </c>
      <c r="E86" s="3">
        <f t="shared" si="4"/>
        <v>942.59909416543746</v>
      </c>
      <c r="F86" s="2">
        <v>1410.30590271386</v>
      </c>
      <c r="G86" s="2">
        <f t="shared" si="5"/>
        <v>467.70680854842249</v>
      </c>
    </row>
    <row r="87" spans="1:7" x14ac:dyDescent="0.25">
      <c r="A87" s="2">
        <v>86</v>
      </c>
      <c r="B87" s="2">
        <v>942.09945898996705</v>
      </c>
      <c r="C87" s="2">
        <v>943.30060033465702</v>
      </c>
      <c r="D87" s="1">
        <f t="shared" si="3"/>
        <v>942.70002966231209</v>
      </c>
      <c r="E87" s="3">
        <f t="shared" si="4"/>
        <v>942.59891412257116</v>
      </c>
      <c r="F87" s="2">
        <v>1399.8611805427699</v>
      </c>
      <c r="G87" s="2">
        <f t="shared" si="5"/>
        <v>457.26226642019878</v>
      </c>
    </row>
    <row r="88" spans="1:7" x14ac:dyDescent="0.25">
      <c r="A88" s="2">
        <v>87</v>
      </c>
      <c r="B88" s="2">
        <v>942.07559656073101</v>
      </c>
      <c r="C88" s="2">
        <v>943.59269756913795</v>
      </c>
      <c r="D88" s="1">
        <f t="shared" si="3"/>
        <v>942.83414706493454</v>
      </c>
      <c r="E88" s="3">
        <f t="shared" si="4"/>
        <v>942.59874059383264</v>
      </c>
      <c r="F88" s="2">
        <v>1399.77223610855</v>
      </c>
      <c r="G88" s="2">
        <f t="shared" si="5"/>
        <v>457.17349551471739</v>
      </c>
    </row>
    <row r="89" spans="1:7" x14ac:dyDescent="0.25">
      <c r="A89" s="2">
        <v>88</v>
      </c>
      <c r="B89" s="2">
        <v>942.14818528196895</v>
      </c>
      <c r="C89" s="2">
        <v>943.42909018461296</v>
      </c>
      <c r="D89" s="1">
        <f t="shared" si="3"/>
        <v>942.7886377332909</v>
      </c>
      <c r="E89" s="3">
        <f t="shared" si="4"/>
        <v>942.59857356267514</v>
      </c>
      <c r="F89" s="2">
        <v>1409.35444722171</v>
      </c>
      <c r="G89" s="2">
        <f t="shared" si="5"/>
        <v>466.75587365903482</v>
      </c>
    </row>
    <row r="90" spans="1:7" x14ac:dyDescent="0.25">
      <c r="A90" s="2">
        <v>89</v>
      </c>
      <c r="B90" s="2">
        <v>941.61337037273097</v>
      </c>
      <c r="C90" s="2">
        <v>942.96168512645397</v>
      </c>
      <c r="D90" s="1">
        <f t="shared" si="3"/>
        <v>942.28752774959253</v>
      </c>
      <c r="E90" s="3">
        <f t="shared" si="4"/>
        <v>942.5984130125687</v>
      </c>
      <c r="F90" s="2">
        <v>1426.4708894443399</v>
      </c>
      <c r="G90" s="2">
        <f t="shared" si="5"/>
        <v>483.87247643177125</v>
      </c>
    </row>
    <row r="91" spans="1:7" x14ac:dyDescent="0.25">
      <c r="A91" s="2">
        <v>90</v>
      </c>
      <c r="B91" s="2">
        <v>942.06374074079804</v>
      </c>
      <c r="C91" s="2">
        <v>942.53565085674302</v>
      </c>
      <c r="D91" s="1">
        <f t="shared" si="3"/>
        <v>942.29969579877047</v>
      </c>
      <c r="E91" s="3">
        <f t="shared" si="4"/>
        <v>942.59825892699996</v>
      </c>
      <c r="F91" s="2">
        <v>1446.89417788887</v>
      </c>
      <c r="G91" s="2">
        <f t="shared" si="5"/>
        <v>504.29591896187003</v>
      </c>
    </row>
    <row r="92" spans="1:7" x14ac:dyDescent="0.25">
      <c r="A92" s="2">
        <v>91</v>
      </c>
      <c r="B92" s="2">
        <v>942.34301806684903</v>
      </c>
      <c r="C92" s="2">
        <v>942.67160124040799</v>
      </c>
      <c r="D92" s="1">
        <f t="shared" si="3"/>
        <v>942.50730965362845</v>
      </c>
      <c r="E92" s="3">
        <f t="shared" si="4"/>
        <v>942.59811128947274</v>
      </c>
      <c r="F92" s="2">
        <v>1465.77883557777</v>
      </c>
      <c r="G92" s="2">
        <f t="shared" si="5"/>
        <v>523.18072428829726</v>
      </c>
    </row>
    <row r="93" spans="1:7" x14ac:dyDescent="0.25">
      <c r="A93" s="2">
        <v>92</v>
      </c>
      <c r="B93" s="2">
        <v>942.54495166016704</v>
      </c>
      <c r="C93" s="2">
        <v>942.67491710342495</v>
      </c>
      <c r="D93" s="1">
        <f t="shared" si="3"/>
        <v>942.60993438179594</v>
      </c>
      <c r="E93" s="3">
        <f t="shared" si="4"/>
        <v>942.59797008350722</v>
      </c>
      <c r="F93" s="2">
        <v>1485.75576711555</v>
      </c>
      <c r="G93" s="2">
        <f t="shared" si="5"/>
        <v>543.15779703204282</v>
      </c>
    </row>
    <row r="94" spans="1:7" x14ac:dyDescent="0.25">
      <c r="A94" s="2">
        <v>93</v>
      </c>
      <c r="B94" s="2">
        <v>942.42792565024797</v>
      </c>
      <c r="C94" s="2">
        <v>943.40670529520503</v>
      </c>
      <c r="D94" s="1">
        <f t="shared" si="3"/>
        <v>942.9173154727265</v>
      </c>
      <c r="E94" s="3">
        <f t="shared" si="4"/>
        <v>942.59783529264064</v>
      </c>
      <c r="F94" s="2">
        <v>1500.9511534231101</v>
      </c>
      <c r="G94" s="2">
        <f t="shared" si="5"/>
        <v>558.35331813046946</v>
      </c>
    </row>
    <row r="95" spans="1:7" x14ac:dyDescent="0.25">
      <c r="A95" s="2">
        <v>94</v>
      </c>
      <c r="B95" s="2">
        <v>942.32751038171295</v>
      </c>
      <c r="C95" s="2">
        <v>943.22943183646805</v>
      </c>
      <c r="D95" s="1">
        <f t="shared" si="3"/>
        <v>942.77847110909056</v>
      </c>
      <c r="E95" s="3">
        <f t="shared" si="4"/>
        <v>942.59770690042717</v>
      </c>
      <c r="F95" s="2">
        <v>1507.99023068462</v>
      </c>
      <c r="G95" s="2">
        <f t="shared" si="5"/>
        <v>565.3925237841928</v>
      </c>
    </row>
    <row r="96" spans="1:7" x14ac:dyDescent="0.25">
      <c r="A96" s="2">
        <v>95</v>
      </c>
      <c r="B96" s="2">
        <v>941.34945147272504</v>
      </c>
      <c r="C96" s="2">
        <v>942.71291297162099</v>
      </c>
      <c r="D96" s="1">
        <f t="shared" si="3"/>
        <v>942.03118222217302</v>
      </c>
      <c r="E96" s="3">
        <f t="shared" si="4"/>
        <v>942.59758489043747</v>
      </c>
      <c r="F96" s="2">
        <v>1509.3980461369199</v>
      </c>
      <c r="G96" s="2">
        <f t="shared" si="5"/>
        <v>566.80046124648243</v>
      </c>
    </row>
    <row r="97" spans="1:7" x14ac:dyDescent="0.25">
      <c r="A97" s="2">
        <v>96</v>
      </c>
      <c r="B97" s="2">
        <v>941.959742718847</v>
      </c>
      <c r="C97" s="2">
        <v>943.04177836516101</v>
      </c>
      <c r="D97" s="1">
        <f t="shared" si="3"/>
        <v>942.50076054200395</v>
      </c>
      <c r="E97" s="3">
        <f t="shared" si="4"/>
        <v>942.59746924625915</v>
      </c>
      <c r="F97" s="2">
        <v>1507.27960922738</v>
      </c>
      <c r="G97" s="2">
        <f t="shared" si="5"/>
        <v>564.68213998112083</v>
      </c>
    </row>
    <row r="98" spans="1:7" x14ac:dyDescent="0.25">
      <c r="A98" s="2">
        <v>97</v>
      </c>
      <c r="B98" s="2">
        <v>942.26731079802096</v>
      </c>
      <c r="C98" s="2">
        <v>943.24492142354097</v>
      </c>
      <c r="D98" s="1">
        <f t="shared" si="3"/>
        <v>942.75611611078102</v>
      </c>
      <c r="E98" s="3">
        <f t="shared" si="4"/>
        <v>942.59735995149674</v>
      </c>
      <c r="F98" s="2">
        <v>1506.85592184548</v>
      </c>
      <c r="G98" s="2">
        <f t="shared" si="5"/>
        <v>564.25856189398326</v>
      </c>
    </row>
    <row r="99" spans="1:7" x14ac:dyDescent="0.25">
      <c r="A99" s="2">
        <v>98</v>
      </c>
      <c r="B99" s="2">
        <v>942.05530026336601</v>
      </c>
      <c r="C99" s="2">
        <v>943.24987613228097</v>
      </c>
      <c r="D99" s="1">
        <f t="shared" si="3"/>
        <v>942.65258819782343</v>
      </c>
      <c r="E99" s="3">
        <f t="shared" si="4"/>
        <v>942.59725698977115</v>
      </c>
      <c r="F99" s="2">
        <v>1526.5711843690999</v>
      </c>
      <c r="G99" s="2">
        <f t="shared" si="5"/>
        <v>583.97392737932876</v>
      </c>
    </row>
    <row r="100" spans="1:7" x14ac:dyDescent="0.25">
      <c r="A100" s="2">
        <v>99</v>
      </c>
      <c r="B100" s="2">
        <v>941.36720244544802</v>
      </c>
      <c r="C100" s="2">
        <v>943.29877746664101</v>
      </c>
      <c r="D100" s="1">
        <f t="shared" si="3"/>
        <v>942.33298995604446</v>
      </c>
      <c r="E100" s="3">
        <f t="shared" si="4"/>
        <v>942.59716034472069</v>
      </c>
      <c r="F100" s="2">
        <v>1546.3142368738199</v>
      </c>
      <c r="G100" s="2">
        <f t="shared" si="5"/>
        <v>603.71707652909924</v>
      </c>
    </row>
    <row r="101" spans="1:7" x14ac:dyDescent="0.25">
      <c r="A101" s="2">
        <v>100</v>
      </c>
      <c r="B101" s="2">
        <v>941.69188298647396</v>
      </c>
      <c r="C101" s="2">
        <v>943.32436042601603</v>
      </c>
      <c r="D101" s="1">
        <f t="shared" si="3"/>
        <v>942.50812170624499</v>
      </c>
      <c r="E101" s="3">
        <f t="shared" si="4"/>
        <v>942.59707000000003</v>
      </c>
      <c r="F101" s="2">
        <v>1555.6628473747601</v>
      </c>
      <c r="G101" s="2">
        <f t="shared" si="5"/>
        <v>613.06577737476005</v>
      </c>
    </row>
    <row r="102" spans="1:7" x14ac:dyDescent="0.25">
      <c r="A102" s="2">
        <v>101</v>
      </c>
      <c r="B102" s="2">
        <v>941.67541178015802</v>
      </c>
      <c r="C102" s="2">
        <v>943.61766732746401</v>
      </c>
      <c r="D102" s="1">
        <f t="shared" si="3"/>
        <v>942.64653955381095</v>
      </c>
      <c r="E102" s="3">
        <f t="shared" si="4"/>
        <v>942.59698593928067</v>
      </c>
      <c r="F102" s="2">
        <v>1558.1325694749501</v>
      </c>
      <c r="G102" s="2">
        <f t="shared" si="5"/>
        <v>615.53558353566939</v>
      </c>
    </row>
    <row r="103" spans="1:7" x14ac:dyDescent="0.25">
      <c r="A103" s="2">
        <v>102</v>
      </c>
      <c r="B103" s="2">
        <v>942.38232711658895</v>
      </c>
      <c r="C103" s="2">
        <v>943.89311383725499</v>
      </c>
      <c r="D103" s="1">
        <f t="shared" si="3"/>
        <v>943.13772047692191</v>
      </c>
      <c r="E103" s="3">
        <f t="shared" si="4"/>
        <v>942.59690814625117</v>
      </c>
      <c r="F103" s="2">
        <v>1557.42651389499</v>
      </c>
      <c r="G103" s="2">
        <f t="shared" si="5"/>
        <v>614.8296057487388</v>
      </c>
    </row>
    <row r="104" spans="1:7" x14ac:dyDescent="0.25">
      <c r="A104" s="2">
        <v>103</v>
      </c>
      <c r="B104" s="2">
        <v>943.30200797845305</v>
      </c>
      <c r="C104" s="2">
        <v>943.36324667895701</v>
      </c>
      <c r="D104" s="1">
        <f t="shared" si="3"/>
        <v>943.33262732870503</v>
      </c>
      <c r="E104" s="3">
        <f t="shared" si="4"/>
        <v>942.59683660461667</v>
      </c>
      <c r="F104" s="2">
        <v>1554.485302779</v>
      </c>
      <c r="G104" s="2">
        <f t="shared" si="5"/>
        <v>611.88846617438332</v>
      </c>
    </row>
    <row r="105" spans="1:7" x14ac:dyDescent="0.25">
      <c r="A105" s="2">
        <v>104</v>
      </c>
      <c r="B105" s="2">
        <v>942.93419531654797</v>
      </c>
      <c r="C105" s="2">
        <v>943.74056699216999</v>
      </c>
      <c r="D105" s="1">
        <f t="shared" si="3"/>
        <v>943.33738115435904</v>
      </c>
      <c r="E105" s="3">
        <f t="shared" si="4"/>
        <v>942.59677129809916</v>
      </c>
      <c r="F105" s="2">
        <v>1545.8970605558</v>
      </c>
      <c r="G105" s="2">
        <f t="shared" si="5"/>
        <v>603.3002892577008</v>
      </c>
    </row>
    <row r="106" spans="1:7" x14ac:dyDescent="0.25">
      <c r="A106" s="2">
        <v>105</v>
      </c>
      <c r="B106" s="2">
        <v>942.26668769064804</v>
      </c>
      <c r="C106" s="2">
        <v>943.67659919493099</v>
      </c>
      <c r="D106" s="1">
        <f t="shared" si="3"/>
        <v>942.97164344278951</v>
      </c>
      <c r="E106" s="3">
        <f t="shared" si="4"/>
        <v>942.59671221043743</v>
      </c>
      <c r="F106" s="2">
        <v>1535.9794121111599</v>
      </c>
      <c r="G106" s="2">
        <f t="shared" si="5"/>
        <v>593.38269990072251</v>
      </c>
    </row>
    <row r="107" spans="1:7" x14ac:dyDescent="0.25">
      <c r="A107" s="2">
        <v>106</v>
      </c>
      <c r="B107" s="2">
        <v>942.05528506562496</v>
      </c>
      <c r="C107" s="2">
        <v>943.01650241938898</v>
      </c>
      <c r="D107" s="1">
        <f t="shared" si="3"/>
        <v>942.53589374250691</v>
      </c>
      <c r="E107" s="3">
        <f t="shared" si="4"/>
        <v>942.59665932538724</v>
      </c>
      <c r="F107" s="2">
        <v>1528.39588242223</v>
      </c>
      <c r="G107" s="2">
        <f t="shared" si="5"/>
        <v>585.79922309684275</v>
      </c>
    </row>
    <row r="108" spans="1:7" x14ac:dyDescent="0.25">
      <c r="A108" s="2">
        <v>107</v>
      </c>
      <c r="B108" s="2">
        <v>941.95256792842997</v>
      </c>
      <c r="C108" s="2">
        <v>942.87845127852199</v>
      </c>
      <c r="D108" s="1">
        <f t="shared" si="3"/>
        <v>942.41550960347604</v>
      </c>
      <c r="E108" s="3">
        <f t="shared" si="4"/>
        <v>942.59661262672068</v>
      </c>
      <c r="F108" s="2">
        <v>1522.07917648445</v>
      </c>
      <c r="G108" s="2">
        <f t="shared" si="5"/>
        <v>579.48256385772936</v>
      </c>
    </row>
    <row r="109" spans="1:7" x14ac:dyDescent="0.25">
      <c r="A109" s="2">
        <v>108</v>
      </c>
      <c r="B109" s="2">
        <v>941.65737970557097</v>
      </c>
      <c r="C109" s="2">
        <v>942.753132958013</v>
      </c>
      <c r="D109" s="1">
        <f t="shared" si="3"/>
        <v>942.20525633179204</v>
      </c>
      <c r="E109" s="3">
        <f t="shared" si="4"/>
        <v>942.59657209822717</v>
      </c>
      <c r="F109" s="2">
        <v>1517.0158352968899</v>
      </c>
      <c r="G109" s="2">
        <f t="shared" si="5"/>
        <v>574.41926319866275</v>
      </c>
    </row>
    <row r="110" spans="1:7" x14ac:dyDescent="0.25">
      <c r="A110" s="2">
        <v>109</v>
      </c>
      <c r="B110" s="2">
        <v>942.72335072452597</v>
      </c>
      <c r="C110" s="2">
        <v>942.872027633122</v>
      </c>
      <c r="D110" s="1">
        <f t="shared" si="3"/>
        <v>942.79768917882393</v>
      </c>
      <c r="E110" s="3">
        <f t="shared" si="4"/>
        <v>942.59653772371269</v>
      </c>
      <c r="F110" s="2">
        <v>1511.4031670593799</v>
      </c>
      <c r="G110" s="2">
        <f t="shared" si="5"/>
        <v>568.80662933566725</v>
      </c>
    </row>
    <row r="111" spans="1:7" x14ac:dyDescent="0.25">
      <c r="A111" s="2">
        <v>110</v>
      </c>
      <c r="B111" s="2">
        <v>942.84691099328097</v>
      </c>
      <c r="C111" s="2">
        <v>942.87492750324702</v>
      </c>
      <c r="D111" s="1">
        <f t="shared" si="3"/>
        <v>942.86091924826405</v>
      </c>
      <c r="E111" s="3">
        <f t="shared" si="4"/>
        <v>942.59650948699993</v>
      </c>
      <c r="F111" s="2">
        <v>1506.48063341188</v>
      </c>
      <c r="G111" s="2">
        <f t="shared" si="5"/>
        <v>563.8841239248801</v>
      </c>
    </row>
    <row r="112" spans="1:7" x14ac:dyDescent="0.25">
      <c r="A112" s="2">
        <v>111</v>
      </c>
      <c r="B112" s="2">
        <v>942.43529051203097</v>
      </c>
      <c r="C112" s="2">
        <v>942.70426652446895</v>
      </c>
      <c r="D112" s="1">
        <f t="shared" si="3"/>
        <v>942.5697785182499</v>
      </c>
      <c r="E112" s="3">
        <f t="shared" si="4"/>
        <v>942.59648737192867</v>
      </c>
      <c r="F112" s="2">
        <v>1505.29612668238</v>
      </c>
      <c r="G112" s="2">
        <f t="shared" si="5"/>
        <v>562.69963931045129</v>
      </c>
    </row>
    <row r="113" spans="1:7" x14ac:dyDescent="0.25">
      <c r="A113" s="2">
        <v>112</v>
      </c>
      <c r="B113" s="2">
        <v>942.37647050029398</v>
      </c>
      <c r="C113" s="2">
        <v>942.407421134743</v>
      </c>
      <c r="D113" s="1">
        <f t="shared" si="3"/>
        <v>942.39194581751849</v>
      </c>
      <c r="E113" s="3">
        <f t="shared" si="4"/>
        <v>942.59647136235515</v>
      </c>
      <c r="F113" s="2">
        <v>1505.6592253364699</v>
      </c>
      <c r="G113" s="2">
        <f t="shared" si="5"/>
        <v>563.0627539741148</v>
      </c>
    </row>
    <row r="114" spans="1:7" x14ac:dyDescent="0.25">
      <c r="A114" s="2">
        <v>113</v>
      </c>
      <c r="B114" s="2">
        <v>942.61893830488498</v>
      </c>
      <c r="C114" s="2">
        <v>942.83920539353005</v>
      </c>
      <c r="D114" s="1">
        <f t="shared" si="3"/>
        <v>942.72907184920746</v>
      </c>
      <c r="E114" s="3">
        <f t="shared" si="4"/>
        <v>942.59646144215264</v>
      </c>
      <c r="F114" s="2">
        <v>1506.7318450672999</v>
      </c>
      <c r="G114" s="2">
        <f t="shared" si="5"/>
        <v>564.13538362514726</v>
      </c>
    </row>
    <row r="115" spans="1:7" x14ac:dyDescent="0.25">
      <c r="A115" s="2">
        <v>114</v>
      </c>
      <c r="B115" s="2">
        <v>942.795583861095</v>
      </c>
      <c r="C115" s="2">
        <v>943.33754159496402</v>
      </c>
      <c r="D115" s="1">
        <f t="shared" si="3"/>
        <v>943.06656272802957</v>
      </c>
      <c r="E115" s="3">
        <f t="shared" si="4"/>
        <v>942.59645759521118</v>
      </c>
      <c r="F115" s="2">
        <v>1510.3463690134599</v>
      </c>
      <c r="G115" s="2">
        <f t="shared" si="5"/>
        <v>567.74991141824876</v>
      </c>
    </row>
    <row r="116" spans="1:7" x14ac:dyDescent="0.25">
      <c r="A116" s="2">
        <v>115</v>
      </c>
      <c r="B116" s="2">
        <v>942.77550204539295</v>
      </c>
      <c r="C116" s="2">
        <v>943.398476624267</v>
      </c>
      <c r="D116" s="1">
        <f t="shared" si="3"/>
        <v>943.08698933482992</v>
      </c>
      <c r="E116" s="3">
        <f t="shared" si="4"/>
        <v>942.59645980543746</v>
      </c>
      <c r="F116" s="2">
        <v>1514.2692738026899</v>
      </c>
      <c r="G116" s="2">
        <f t="shared" si="5"/>
        <v>571.67281399725243</v>
      </c>
    </row>
    <row r="117" spans="1:7" x14ac:dyDescent="0.25">
      <c r="A117" s="2">
        <v>116</v>
      </c>
      <c r="B117" s="2">
        <v>943.21403663525302</v>
      </c>
      <c r="C117" s="2">
        <v>943.15606040547004</v>
      </c>
      <c r="D117" s="1">
        <f t="shared" si="3"/>
        <v>943.18504852036153</v>
      </c>
      <c r="E117" s="3">
        <f t="shared" si="4"/>
        <v>942.59646805675516</v>
      </c>
      <c r="F117" s="2">
        <v>1517.45385476054</v>
      </c>
      <c r="G117" s="2">
        <f t="shared" si="5"/>
        <v>574.85738670378487</v>
      </c>
    </row>
    <row r="118" spans="1:7" x14ac:dyDescent="0.25">
      <c r="A118" s="2">
        <v>117</v>
      </c>
      <c r="B118" s="2">
        <v>942.37107406427401</v>
      </c>
      <c r="C118" s="2">
        <v>943.19892830257197</v>
      </c>
      <c r="D118" s="1">
        <f t="shared" si="3"/>
        <v>942.78500118342299</v>
      </c>
      <c r="E118" s="3">
        <f t="shared" si="4"/>
        <v>942.59648233310463</v>
      </c>
      <c r="F118" s="2">
        <v>1512.09077095211</v>
      </c>
      <c r="G118" s="2">
        <f t="shared" si="5"/>
        <v>569.49428861900537</v>
      </c>
    </row>
    <row r="119" spans="1:7" x14ac:dyDescent="0.25">
      <c r="A119" s="2">
        <v>118</v>
      </c>
      <c r="B119" s="2">
        <v>942.25295302595805</v>
      </c>
      <c r="C119" s="2">
        <v>942.95607142201402</v>
      </c>
      <c r="D119" s="1">
        <f t="shared" si="3"/>
        <v>942.60451222398603</v>
      </c>
      <c r="E119" s="3">
        <f t="shared" si="4"/>
        <v>942.5965026184432</v>
      </c>
      <c r="F119" s="2">
        <v>1502.41815419042</v>
      </c>
      <c r="G119" s="2">
        <f t="shared" si="5"/>
        <v>559.82165157197676</v>
      </c>
    </row>
    <row r="120" spans="1:7" x14ac:dyDescent="0.25">
      <c r="A120" s="2">
        <v>119</v>
      </c>
      <c r="B120" s="2">
        <v>942.56714519575496</v>
      </c>
      <c r="C120" s="2">
        <v>942.87697735175595</v>
      </c>
      <c r="D120" s="1">
        <f t="shared" si="3"/>
        <v>942.72206127375546</v>
      </c>
      <c r="E120" s="3">
        <f t="shared" si="4"/>
        <v>942.59652889674464</v>
      </c>
      <c r="F120" s="2">
        <v>1493.0836308380799</v>
      </c>
      <c r="G120" s="2">
        <f t="shared" si="5"/>
        <v>550.48710194133525</v>
      </c>
    </row>
    <row r="121" spans="1:7" x14ac:dyDescent="0.25">
      <c r="A121" s="2">
        <v>120</v>
      </c>
      <c r="B121" s="2">
        <v>943.52602793160395</v>
      </c>
      <c r="C121" s="2">
        <v>943.118950667116</v>
      </c>
      <c r="D121" s="1">
        <f t="shared" si="3"/>
        <v>943.32248929935997</v>
      </c>
      <c r="E121" s="3">
        <f t="shared" si="4"/>
        <v>942.59656115199994</v>
      </c>
      <c r="F121" s="2">
        <v>1488.8167261676199</v>
      </c>
      <c r="G121" s="2">
        <f t="shared" si="5"/>
        <v>546.22016501561995</v>
      </c>
    </row>
    <row r="122" spans="1:7" x14ac:dyDescent="0.25">
      <c r="A122" s="2">
        <v>121</v>
      </c>
      <c r="B122" s="2">
        <v>942.67136653491696</v>
      </c>
      <c r="C122" s="2">
        <v>942.97851099188097</v>
      </c>
      <c r="D122" s="1">
        <f t="shared" si="3"/>
        <v>942.8249387633989</v>
      </c>
      <c r="E122" s="3">
        <f t="shared" si="4"/>
        <v>942.59659936821663</v>
      </c>
      <c r="F122" s="2">
        <v>1482.36334523352</v>
      </c>
      <c r="G122" s="2">
        <f t="shared" si="5"/>
        <v>539.76674586530339</v>
      </c>
    </row>
    <row r="123" spans="1:7" x14ac:dyDescent="0.25">
      <c r="A123" s="2">
        <v>122</v>
      </c>
      <c r="B123" s="2">
        <v>941.43100893987605</v>
      </c>
      <c r="C123" s="2">
        <v>943.31654904858203</v>
      </c>
      <c r="D123" s="1">
        <f t="shared" si="3"/>
        <v>942.37377899422904</v>
      </c>
      <c r="E123" s="3">
        <f t="shared" si="4"/>
        <v>942.59664352941923</v>
      </c>
      <c r="F123" s="2">
        <v>1480.0726690467</v>
      </c>
      <c r="G123" s="2">
        <f t="shared" si="5"/>
        <v>537.47602551728073</v>
      </c>
    </row>
    <row r="124" spans="1:7" x14ac:dyDescent="0.25">
      <c r="A124" s="2">
        <v>123</v>
      </c>
      <c r="B124" s="2">
        <v>942.05929290097299</v>
      </c>
      <c r="C124" s="2">
        <v>943.617476806063</v>
      </c>
      <c r="D124" s="1">
        <f t="shared" si="3"/>
        <v>942.83838485351794</v>
      </c>
      <c r="E124" s="3">
        <f t="shared" si="4"/>
        <v>942.5966936196487</v>
      </c>
      <c r="F124" s="2">
        <v>1481.2145338093401</v>
      </c>
      <c r="G124" s="2">
        <f t="shared" si="5"/>
        <v>538.61784018969138</v>
      </c>
    </row>
    <row r="125" spans="1:7" x14ac:dyDescent="0.25">
      <c r="A125" s="2">
        <v>124</v>
      </c>
      <c r="B125" s="2">
        <v>942.172177875633</v>
      </c>
      <c r="C125" s="2">
        <v>943.30774333673298</v>
      </c>
      <c r="D125" s="1">
        <f t="shared" si="3"/>
        <v>942.73996060618299</v>
      </c>
      <c r="E125" s="3">
        <f t="shared" si="4"/>
        <v>942.59674962296322</v>
      </c>
      <c r="F125" s="2">
        <v>1491.04290676187</v>
      </c>
      <c r="G125" s="2">
        <f t="shared" si="5"/>
        <v>548.44615713890676</v>
      </c>
    </row>
    <row r="126" spans="1:7" x14ac:dyDescent="0.25">
      <c r="A126" s="2">
        <v>125</v>
      </c>
      <c r="B126" s="2">
        <v>942.24810189940604</v>
      </c>
      <c r="C126" s="2">
        <v>943.397749837481</v>
      </c>
      <c r="D126" s="1">
        <f t="shared" si="3"/>
        <v>942.82292586844346</v>
      </c>
      <c r="E126" s="3">
        <f t="shared" si="4"/>
        <v>942.59681152343751</v>
      </c>
      <c r="F126" s="2">
        <v>1506.8085813523701</v>
      </c>
      <c r="G126" s="2">
        <f t="shared" si="5"/>
        <v>564.21176982893257</v>
      </c>
    </row>
    <row r="127" spans="1:7" x14ac:dyDescent="0.25">
      <c r="A127" s="2">
        <v>126</v>
      </c>
      <c r="B127" s="2">
        <v>942.81092931462001</v>
      </c>
      <c r="C127" s="2">
        <v>942.74140853262099</v>
      </c>
      <c r="D127" s="1">
        <f t="shared" si="3"/>
        <v>942.7761689236205</v>
      </c>
      <c r="E127" s="3">
        <f t="shared" si="4"/>
        <v>942.59687930516316</v>
      </c>
      <c r="F127" s="2">
        <v>1520.9617162704701</v>
      </c>
      <c r="G127" s="2">
        <f t="shared" si="5"/>
        <v>578.36483696530695</v>
      </c>
    </row>
    <row r="128" spans="1:7" x14ac:dyDescent="0.25">
      <c r="A128" s="2">
        <v>127</v>
      </c>
      <c r="B128" s="2">
        <v>942.19051047108803</v>
      </c>
      <c r="C128" s="2">
        <v>942.65222947640495</v>
      </c>
      <c r="D128" s="1">
        <f t="shared" si="3"/>
        <v>942.42136997374655</v>
      </c>
      <c r="E128" s="3">
        <f t="shared" si="4"/>
        <v>942.59695295224867</v>
      </c>
      <c r="F128" s="2">
        <v>1526.99234325409</v>
      </c>
      <c r="G128" s="2">
        <f t="shared" si="5"/>
        <v>584.3953903018413</v>
      </c>
    </row>
    <row r="129" spans="1:7" x14ac:dyDescent="0.25">
      <c r="A129" s="2">
        <v>128</v>
      </c>
      <c r="B129" s="2">
        <v>941.90708562124598</v>
      </c>
      <c r="C129" s="2">
        <v>942.91834706040004</v>
      </c>
      <c r="D129" s="1">
        <f t="shared" si="3"/>
        <v>942.41271634082295</v>
      </c>
      <c r="E129" s="3">
        <f t="shared" si="4"/>
        <v>942.59703244881916</v>
      </c>
      <c r="F129" s="2">
        <v>1529.59846865082</v>
      </c>
      <c r="G129" s="2">
        <f t="shared" si="5"/>
        <v>587.00143620200083</v>
      </c>
    </row>
    <row r="130" spans="1:7" x14ac:dyDescent="0.25">
      <c r="A130" s="2">
        <v>129</v>
      </c>
      <c r="B130" s="2">
        <v>941.65627038100604</v>
      </c>
      <c r="C130" s="2">
        <v>942.97361822098503</v>
      </c>
      <c r="D130" s="1">
        <f t="shared" ref="D130:D193" si="6">(B130+C130)/2</f>
        <v>942.31494430099553</v>
      </c>
      <c r="E130" s="3">
        <f t="shared" ref="E130:E193" si="7" xml:space="preserve"> 0.0000000000007*A130^4 - 0.000000003*A130^3 + 0.000004*A130^2 - 0.0008*A130 + 942.64</f>
        <v>942.59711777901668</v>
      </c>
      <c r="F130" s="2">
        <v>1527.51969373016</v>
      </c>
      <c r="G130" s="2">
        <f t="shared" ref="G130:G193" si="8">F130-E130</f>
        <v>584.92257595114336</v>
      </c>
    </row>
    <row r="131" spans="1:7" x14ac:dyDescent="0.25">
      <c r="A131" s="2">
        <v>130</v>
      </c>
      <c r="B131" s="2">
        <v>942.16234805807301</v>
      </c>
      <c r="C131" s="2">
        <v>942.92618581026795</v>
      </c>
      <c r="D131" s="1">
        <f t="shared" si="6"/>
        <v>942.54426693417054</v>
      </c>
      <c r="E131" s="3">
        <f t="shared" si="7"/>
        <v>942.597208927</v>
      </c>
      <c r="F131" s="2">
        <v>1524.3039387460301</v>
      </c>
      <c r="G131" s="2">
        <f t="shared" si="8"/>
        <v>581.7067298190301</v>
      </c>
    </row>
    <row r="132" spans="1:7" x14ac:dyDescent="0.25">
      <c r="A132" s="2">
        <v>131</v>
      </c>
      <c r="B132" s="2">
        <v>942.686886538002</v>
      </c>
      <c r="C132" s="2">
        <v>943.19332160512897</v>
      </c>
      <c r="D132" s="1">
        <f t="shared" si="6"/>
        <v>942.94010407156543</v>
      </c>
      <c r="E132" s="3">
        <f t="shared" si="7"/>
        <v>942.59730587694469</v>
      </c>
      <c r="F132" s="2">
        <v>1521.2607877492101</v>
      </c>
      <c r="G132" s="2">
        <f t="shared" si="8"/>
        <v>578.66348187226538</v>
      </c>
    </row>
    <row r="133" spans="1:7" x14ac:dyDescent="0.25">
      <c r="A133" s="2">
        <v>132</v>
      </c>
      <c r="B133" s="2">
        <v>942.87041186678096</v>
      </c>
      <c r="C133" s="2">
        <v>943.59008101475899</v>
      </c>
      <c r="D133" s="1">
        <f t="shared" si="6"/>
        <v>943.23024644076997</v>
      </c>
      <c r="E133" s="3">
        <f t="shared" si="7"/>
        <v>942.59740861304317</v>
      </c>
      <c r="F133" s="2">
        <v>1512.45215754984</v>
      </c>
      <c r="G133" s="2">
        <f t="shared" si="8"/>
        <v>569.8547489367968</v>
      </c>
    </row>
    <row r="134" spans="1:7" x14ac:dyDescent="0.25">
      <c r="A134" s="2">
        <v>133</v>
      </c>
      <c r="B134" s="2">
        <v>942.43586370406797</v>
      </c>
      <c r="C134" s="2">
        <v>943.40463612231099</v>
      </c>
      <c r="D134" s="1">
        <f t="shared" si="6"/>
        <v>942.92024991318954</v>
      </c>
      <c r="E134" s="3">
        <f t="shared" si="7"/>
        <v>942.59751711950469</v>
      </c>
      <c r="F134" s="2">
        <v>1503.2904315099699</v>
      </c>
      <c r="G134" s="2">
        <f t="shared" si="8"/>
        <v>560.69291439046526</v>
      </c>
    </row>
    <row r="135" spans="1:7" x14ac:dyDescent="0.25">
      <c r="A135" s="2">
        <v>134</v>
      </c>
      <c r="B135" s="2">
        <v>942.30331374887999</v>
      </c>
      <c r="C135" s="2">
        <v>943.59523502737397</v>
      </c>
      <c r="D135" s="1">
        <f t="shared" si="6"/>
        <v>942.94927438812692</v>
      </c>
      <c r="E135" s="3">
        <f t="shared" si="7"/>
        <v>942.59763138055519</v>
      </c>
      <c r="F135" s="2">
        <v>1500.4580863019901</v>
      </c>
      <c r="G135" s="2">
        <f t="shared" si="8"/>
        <v>557.86045492143489</v>
      </c>
    </row>
    <row r="136" spans="1:7" x14ac:dyDescent="0.25">
      <c r="A136" s="2">
        <v>135</v>
      </c>
      <c r="B136" s="2">
        <v>941.71471496948504</v>
      </c>
      <c r="C136" s="2">
        <v>943.50232280554599</v>
      </c>
      <c r="D136" s="1">
        <f t="shared" si="6"/>
        <v>942.60851888751552</v>
      </c>
      <c r="E136" s="3">
        <f t="shared" si="7"/>
        <v>942.59775138043744</v>
      </c>
      <c r="F136" s="2">
        <v>1500.8916172603999</v>
      </c>
      <c r="G136" s="2">
        <f t="shared" si="8"/>
        <v>558.29386587996248</v>
      </c>
    </row>
    <row r="137" spans="1:7" x14ac:dyDescent="0.25">
      <c r="A137" s="2">
        <v>136</v>
      </c>
      <c r="B137" s="2">
        <v>942.55401743827997</v>
      </c>
      <c r="C137" s="2">
        <v>942.64639811720804</v>
      </c>
      <c r="D137" s="1">
        <f t="shared" si="6"/>
        <v>942.600207777744</v>
      </c>
      <c r="E137" s="3">
        <f t="shared" si="7"/>
        <v>942.59787710341118</v>
      </c>
      <c r="F137" s="2">
        <v>1503.9783234520801</v>
      </c>
      <c r="G137" s="2">
        <f t="shared" si="8"/>
        <v>561.3804463486689</v>
      </c>
    </row>
    <row r="138" spans="1:7" x14ac:dyDescent="0.25">
      <c r="A138" s="2">
        <v>137</v>
      </c>
      <c r="B138" s="2">
        <v>942.11107359605603</v>
      </c>
      <c r="C138" s="2">
        <v>942.67430239310295</v>
      </c>
      <c r="D138" s="1">
        <f t="shared" si="6"/>
        <v>942.39268799457955</v>
      </c>
      <c r="E138" s="3">
        <f t="shared" si="7"/>
        <v>942.5980085337527</v>
      </c>
      <c r="F138" s="2">
        <v>1508.5956646904201</v>
      </c>
      <c r="G138" s="2">
        <f t="shared" si="8"/>
        <v>565.9976561566674</v>
      </c>
    </row>
    <row r="139" spans="1:7" x14ac:dyDescent="0.25">
      <c r="A139" s="2">
        <v>138</v>
      </c>
      <c r="B139" s="2">
        <v>941.563684721855</v>
      </c>
      <c r="C139" s="2">
        <v>942.94327566812501</v>
      </c>
      <c r="D139" s="1">
        <f t="shared" si="6"/>
        <v>942.25348019499006</v>
      </c>
      <c r="E139" s="3">
        <f t="shared" si="7"/>
        <v>942.59814565575516</v>
      </c>
      <c r="F139" s="2">
        <v>1516.51913293808</v>
      </c>
      <c r="G139" s="2">
        <f t="shared" si="8"/>
        <v>573.92098728232486</v>
      </c>
    </row>
    <row r="140" spans="1:7" x14ac:dyDescent="0.25">
      <c r="A140" s="2">
        <v>139</v>
      </c>
      <c r="B140" s="2">
        <v>942.40399231028903</v>
      </c>
      <c r="C140" s="2">
        <v>942.75471404068605</v>
      </c>
      <c r="D140" s="1">
        <f t="shared" si="6"/>
        <v>942.57935317548754</v>
      </c>
      <c r="E140" s="3">
        <f t="shared" si="7"/>
        <v>942.59828845372874</v>
      </c>
      <c r="F140" s="2">
        <v>1516.3038265876201</v>
      </c>
      <c r="G140" s="2">
        <f t="shared" si="8"/>
        <v>573.70553813389131</v>
      </c>
    </row>
    <row r="141" spans="1:7" x14ac:dyDescent="0.25">
      <c r="A141" s="2">
        <v>140</v>
      </c>
      <c r="B141" s="2">
        <v>942.71717054415296</v>
      </c>
      <c r="C141" s="2">
        <v>942.57938326928502</v>
      </c>
      <c r="D141" s="1">
        <f t="shared" si="6"/>
        <v>942.64827690671905</v>
      </c>
      <c r="E141" s="3">
        <f t="shared" si="7"/>
        <v>942.59843691200001</v>
      </c>
      <c r="F141" s="2">
        <v>1511.86076531752</v>
      </c>
      <c r="G141" s="2">
        <f t="shared" si="8"/>
        <v>569.26232840551995</v>
      </c>
    </row>
    <row r="142" spans="1:7" x14ac:dyDescent="0.25">
      <c r="A142" s="2">
        <v>141</v>
      </c>
      <c r="B142" s="2">
        <v>941.79797976937004</v>
      </c>
      <c r="C142" s="2">
        <v>942.77022886022701</v>
      </c>
      <c r="D142" s="1">
        <f t="shared" si="6"/>
        <v>942.28410431479847</v>
      </c>
      <c r="E142" s="3">
        <f t="shared" si="7"/>
        <v>942.5985910149127</v>
      </c>
      <c r="F142" s="2">
        <v>1505.5721530635001</v>
      </c>
      <c r="G142" s="2">
        <f t="shared" si="8"/>
        <v>562.97356204858738</v>
      </c>
    </row>
    <row r="143" spans="1:7" x14ac:dyDescent="0.25">
      <c r="A143" s="2">
        <v>142</v>
      </c>
      <c r="B143" s="2">
        <v>942.38531657974102</v>
      </c>
      <c r="C143" s="2">
        <v>943.04317631366405</v>
      </c>
      <c r="D143" s="1">
        <f t="shared" si="6"/>
        <v>942.71424644670253</v>
      </c>
      <c r="E143" s="3">
        <f t="shared" si="7"/>
        <v>942.59875074682714</v>
      </c>
      <c r="F143" s="2">
        <v>1493.9144306127</v>
      </c>
      <c r="G143" s="2">
        <f t="shared" si="8"/>
        <v>551.31567986587288</v>
      </c>
    </row>
    <row r="144" spans="1:7" x14ac:dyDescent="0.25">
      <c r="A144" s="2">
        <v>143</v>
      </c>
      <c r="B144" s="2">
        <v>943.20451991657899</v>
      </c>
      <c r="C144" s="2">
        <v>943.22056527594304</v>
      </c>
      <c r="D144" s="1">
        <f t="shared" si="6"/>
        <v>943.21254259626107</v>
      </c>
      <c r="E144" s="3">
        <f t="shared" si="7"/>
        <v>942.5989160921207</v>
      </c>
      <c r="F144" s="2">
        <v>1478.38288612254</v>
      </c>
      <c r="G144" s="2">
        <f t="shared" si="8"/>
        <v>535.78397003041925</v>
      </c>
    </row>
    <row r="145" spans="1:7" x14ac:dyDescent="0.25">
      <c r="A145" s="2">
        <v>144</v>
      </c>
      <c r="B145" s="2">
        <v>942.71230536381904</v>
      </c>
      <c r="C145" s="2">
        <v>943.12733086038895</v>
      </c>
      <c r="D145" s="1">
        <f t="shared" si="6"/>
        <v>942.91981811210394</v>
      </c>
      <c r="E145" s="3">
        <f t="shared" si="7"/>
        <v>942.59908703518715</v>
      </c>
      <c r="F145" s="2">
        <v>1475.27657722451</v>
      </c>
      <c r="G145" s="2">
        <f t="shared" si="8"/>
        <v>532.67749018932284</v>
      </c>
    </row>
    <row r="146" spans="1:7" x14ac:dyDescent="0.25">
      <c r="A146" s="2">
        <v>145</v>
      </c>
      <c r="B146" s="2">
        <v>942.74908061863005</v>
      </c>
      <c r="C146" s="2">
        <v>943.29578855756995</v>
      </c>
      <c r="D146" s="1">
        <f t="shared" si="6"/>
        <v>943.02243458809994</v>
      </c>
      <c r="E146" s="3">
        <f t="shared" si="7"/>
        <v>942.59926356043752</v>
      </c>
      <c r="F146" s="2">
        <v>1479.6553154449</v>
      </c>
      <c r="G146" s="2">
        <f t="shared" si="8"/>
        <v>537.05605188446248</v>
      </c>
    </row>
    <row r="147" spans="1:7" x14ac:dyDescent="0.25">
      <c r="A147" s="2">
        <v>146</v>
      </c>
      <c r="B147" s="2">
        <v>942.77436781996596</v>
      </c>
      <c r="C147" s="2">
        <v>943.83648264774604</v>
      </c>
      <c r="D147" s="1">
        <f t="shared" si="6"/>
        <v>943.305425233856</v>
      </c>
      <c r="E147" s="3">
        <f t="shared" si="7"/>
        <v>942.59944565229921</v>
      </c>
      <c r="F147" s="2">
        <v>1492.13106308898</v>
      </c>
      <c r="G147" s="2">
        <f t="shared" si="8"/>
        <v>549.53161743668079</v>
      </c>
    </row>
    <row r="148" spans="1:7" x14ac:dyDescent="0.25">
      <c r="A148" s="2">
        <v>147</v>
      </c>
      <c r="B148" s="2">
        <v>942.50669189804796</v>
      </c>
      <c r="C148" s="2">
        <v>943.31308494262805</v>
      </c>
      <c r="D148" s="1">
        <f t="shared" si="6"/>
        <v>942.90988842033801</v>
      </c>
      <c r="E148" s="3">
        <f t="shared" si="7"/>
        <v>942.59963329521668</v>
      </c>
      <c r="F148" s="2">
        <v>1501.0262126178</v>
      </c>
      <c r="G148" s="2">
        <f t="shared" si="8"/>
        <v>558.42657932258328</v>
      </c>
    </row>
    <row r="149" spans="1:7" x14ac:dyDescent="0.25">
      <c r="A149" s="2">
        <v>148</v>
      </c>
      <c r="B149" s="2">
        <v>942.69528516824505</v>
      </c>
      <c r="C149" s="2">
        <v>942.56861182786895</v>
      </c>
      <c r="D149" s="1">
        <f t="shared" si="6"/>
        <v>942.631948498057</v>
      </c>
      <c r="E149" s="3">
        <f t="shared" si="7"/>
        <v>942.59982647365121</v>
      </c>
      <c r="F149" s="2">
        <v>1500.2052425235599</v>
      </c>
      <c r="G149" s="2">
        <f t="shared" si="8"/>
        <v>557.60541604990874</v>
      </c>
    </row>
    <row r="150" spans="1:7" x14ac:dyDescent="0.25">
      <c r="A150" s="2">
        <v>149</v>
      </c>
      <c r="B150" s="2">
        <v>942.52915329678603</v>
      </c>
      <c r="C150" s="2">
        <v>943.20899053238702</v>
      </c>
      <c r="D150" s="1">
        <f t="shared" si="6"/>
        <v>942.86907191458658</v>
      </c>
      <c r="E150" s="3">
        <f t="shared" si="7"/>
        <v>942.60002517208068</v>
      </c>
      <c r="F150" s="2">
        <v>1495.2410485047101</v>
      </c>
      <c r="G150" s="2">
        <f t="shared" si="8"/>
        <v>552.6410233326294</v>
      </c>
    </row>
    <row r="151" spans="1:7" x14ac:dyDescent="0.25">
      <c r="A151" s="2">
        <v>150</v>
      </c>
      <c r="B151" s="2">
        <v>943.59827203162899</v>
      </c>
      <c r="C151" s="2">
        <v>942.90753635444798</v>
      </c>
      <c r="D151" s="1">
        <f t="shared" si="6"/>
        <v>943.25290419303849</v>
      </c>
      <c r="E151" s="3">
        <f t="shared" si="7"/>
        <v>942.60022937500003</v>
      </c>
      <c r="F151" s="2">
        <v>1488.64820970094</v>
      </c>
      <c r="G151" s="2">
        <f t="shared" si="8"/>
        <v>546.04798032593999</v>
      </c>
    </row>
    <row r="152" spans="1:7" x14ac:dyDescent="0.25">
      <c r="A152" s="2">
        <v>151</v>
      </c>
      <c r="B152" s="2">
        <v>943.35605541540497</v>
      </c>
      <c r="C152" s="2">
        <v>942.36359844766901</v>
      </c>
      <c r="D152" s="1">
        <f t="shared" si="6"/>
        <v>942.85982693153699</v>
      </c>
      <c r="E152" s="3">
        <f t="shared" si="7"/>
        <v>942.60043906692067</v>
      </c>
      <c r="F152" s="2">
        <v>1472.9296419401901</v>
      </c>
      <c r="G152" s="2">
        <f t="shared" si="8"/>
        <v>530.32920287326942</v>
      </c>
    </row>
    <row r="153" spans="1:7" x14ac:dyDescent="0.25">
      <c r="A153" s="2">
        <v>152</v>
      </c>
      <c r="B153" s="2">
        <v>942.47209891257103</v>
      </c>
      <c r="C153" s="2">
        <v>942.47228288896804</v>
      </c>
      <c r="D153" s="1">
        <f t="shared" si="6"/>
        <v>942.47219090076953</v>
      </c>
      <c r="E153" s="3">
        <f t="shared" si="7"/>
        <v>942.6006542323712</v>
      </c>
      <c r="F153" s="2">
        <v>1445.58592838804</v>
      </c>
      <c r="G153" s="2">
        <f t="shared" si="8"/>
        <v>502.98527415566878</v>
      </c>
    </row>
    <row r="154" spans="1:7" x14ac:dyDescent="0.25">
      <c r="A154" s="2">
        <v>153</v>
      </c>
      <c r="B154" s="2">
        <v>942.64566094908696</v>
      </c>
      <c r="C154" s="2">
        <v>942.81639714363303</v>
      </c>
      <c r="D154" s="1">
        <f t="shared" si="6"/>
        <v>942.73102904635994</v>
      </c>
      <c r="E154" s="3">
        <f t="shared" si="7"/>
        <v>942.60087485589668</v>
      </c>
      <c r="F154" s="2">
        <v>1421.5171856776101</v>
      </c>
      <c r="G154" s="2">
        <f t="shared" si="8"/>
        <v>478.91631082171341</v>
      </c>
    </row>
    <row r="155" spans="1:7" x14ac:dyDescent="0.25">
      <c r="A155" s="2">
        <v>154</v>
      </c>
      <c r="B155" s="2">
        <v>941.96696734022203</v>
      </c>
      <c r="C155" s="2">
        <v>943.09308285716202</v>
      </c>
      <c r="D155" s="1">
        <f t="shared" si="6"/>
        <v>942.53002509869202</v>
      </c>
      <c r="E155" s="3">
        <f t="shared" si="7"/>
        <v>942.60110092205923</v>
      </c>
      <c r="F155" s="2">
        <v>1404.7034371355201</v>
      </c>
      <c r="G155" s="2">
        <f t="shared" si="8"/>
        <v>462.10233621346083</v>
      </c>
    </row>
    <row r="156" spans="1:7" x14ac:dyDescent="0.25">
      <c r="A156" s="2">
        <v>155</v>
      </c>
      <c r="B156" s="2">
        <v>941.99919432537104</v>
      </c>
      <c r="C156" s="2">
        <v>943.02666055749205</v>
      </c>
      <c r="D156" s="1">
        <f t="shared" si="6"/>
        <v>942.51292744143154</v>
      </c>
      <c r="E156" s="3">
        <f t="shared" si="7"/>
        <v>942.60133241543747</v>
      </c>
      <c r="F156" s="2">
        <v>1397.1406874270999</v>
      </c>
      <c r="G156" s="2">
        <f t="shared" si="8"/>
        <v>454.53935501166245</v>
      </c>
    </row>
    <row r="157" spans="1:7" x14ac:dyDescent="0.25">
      <c r="A157" s="2">
        <v>156</v>
      </c>
      <c r="B157" s="2">
        <v>942.34144376403299</v>
      </c>
      <c r="C157" s="2">
        <v>943.22016245262205</v>
      </c>
      <c r="D157" s="1">
        <f t="shared" si="6"/>
        <v>942.78080310832752</v>
      </c>
      <c r="E157" s="3">
        <f t="shared" si="7"/>
        <v>942.60156932062716</v>
      </c>
      <c r="F157" s="2">
        <v>1407.0281374854201</v>
      </c>
      <c r="G157" s="2">
        <f t="shared" si="8"/>
        <v>464.42656816479291</v>
      </c>
    </row>
    <row r="158" spans="1:7" x14ac:dyDescent="0.25">
      <c r="A158" s="2">
        <v>157</v>
      </c>
      <c r="B158" s="2">
        <v>942.69125472595204</v>
      </c>
      <c r="C158" s="2">
        <v>942.810247864698</v>
      </c>
      <c r="D158" s="1">
        <f t="shared" si="6"/>
        <v>942.75075129532502</v>
      </c>
      <c r="E158" s="3">
        <f t="shared" si="7"/>
        <v>942.60181162224069</v>
      </c>
      <c r="F158" s="2">
        <v>1423.2056274970801</v>
      </c>
      <c r="G158" s="2">
        <f t="shared" si="8"/>
        <v>480.60381587483937</v>
      </c>
    </row>
    <row r="159" spans="1:7" x14ac:dyDescent="0.25">
      <c r="A159" s="2">
        <v>158</v>
      </c>
      <c r="B159" s="2">
        <v>942.38271352990103</v>
      </c>
      <c r="C159" s="2">
        <v>942.53195726499303</v>
      </c>
      <c r="D159" s="1">
        <f t="shared" si="6"/>
        <v>942.45733539744697</v>
      </c>
      <c r="E159" s="3">
        <f t="shared" si="7"/>
        <v>942.60205930490724</v>
      </c>
      <c r="F159" s="2">
        <v>1439.44112549942</v>
      </c>
      <c r="G159" s="2">
        <f t="shared" si="8"/>
        <v>496.83906619451272</v>
      </c>
    </row>
    <row r="160" spans="1:7" x14ac:dyDescent="0.25">
      <c r="A160" s="2">
        <v>159</v>
      </c>
      <c r="B160" s="2">
        <v>941.57031008609499</v>
      </c>
      <c r="C160" s="2">
        <v>942.67151115280501</v>
      </c>
      <c r="D160" s="1">
        <f t="shared" si="6"/>
        <v>942.12091061945</v>
      </c>
      <c r="E160" s="3">
        <f t="shared" si="7"/>
        <v>942.60231235327274</v>
      </c>
      <c r="F160" s="2">
        <v>1453.08822509988</v>
      </c>
      <c r="G160" s="2">
        <f t="shared" si="8"/>
        <v>510.48591274660726</v>
      </c>
    </row>
    <row r="161" spans="1:7" x14ac:dyDescent="0.25">
      <c r="A161" s="2">
        <v>160</v>
      </c>
      <c r="B161" s="2">
        <v>942.135861221612</v>
      </c>
      <c r="C161" s="2">
        <v>942.91881734518995</v>
      </c>
      <c r="D161" s="1">
        <f t="shared" si="6"/>
        <v>942.52733928340103</v>
      </c>
      <c r="E161" s="3">
        <f t="shared" si="7"/>
        <v>942.60257075200002</v>
      </c>
      <c r="F161" s="2">
        <v>1460.0176450199799</v>
      </c>
      <c r="G161" s="2">
        <f t="shared" si="8"/>
        <v>517.41507426797989</v>
      </c>
    </row>
    <row r="162" spans="1:7" x14ac:dyDescent="0.25">
      <c r="A162" s="2">
        <v>161</v>
      </c>
      <c r="B162" s="2">
        <v>942.66185027369795</v>
      </c>
      <c r="C162" s="2">
        <v>943.21753213037096</v>
      </c>
      <c r="D162" s="1">
        <f t="shared" si="6"/>
        <v>942.93969120203451</v>
      </c>
      <c r="E162" s="3">
        <f t="shared" si="7"/>
        <v>942.60283448576865</v>
      </c>
      <c r="F162" s="2">
        <v>1457.2035290040001</v>
      </c>
      <c r="G162" s="2">
        <f t="shared" si="8"/>
        <v>514.60069451823142</v>
      </c>
    </row>
    <row r="163" spans="1:7" x14ac:dyDescent="0.25">
      <c r="A163" s="2">
        <v>162</v>
      </c>
      <c r="B163" s="2">
        <v>942.30882561643205</v>
      </c>
      <c r="C163" s="2">
        <v>943.37115932025301</v>
      </c>
      <c r="D163" s="1">
        <f t="shared" si="6"/>
        <v>942.83999246834253</v>
      </c>
      <c r="E163" s="3">
        <f t="shared" si="7"/>
        <v>942.60310353927514</v>
      </c>
      <c r="F163" s="2">
        <v>1447.6407058008001</v>
      </c>
      <c r="G163" s="2">
        <f t="shared" si="8"/>
        <v>505.03760226152497</v>
      </c>
    </row>
    <row r="164" spans="1:7" x14ac:dyDescent="0.25">
      <c r="A164" s="2">
        <v>163</v>
      </c>
      <c r="B164" s="2">
        <v>941.71484940527898</v>
      </c>
      <c r="C164" s="2">
        <v>943.32612583707896</v>
      </c>
      <c r="D164" s="1">
        <f t="shared" si="6"/>
        <v>942.52048762117897</v>
      </c>
      <c r="E164" s="3">
        <f t="shared" si="7"/>
        <v>942.60337789723269</v>
      </c>
      <c r="F164" s="2">
        <v>1435.72814116016</v>
      </c>
      <c r="G164" s="2">
        <f t="shared" si="8"/>
        <v>493.12476326292733</v>
      </c>
    </row>
    <row r="165" spans="1:7" x14ac:dyDescent="0.25">
      <c r="A165" s="2">
        <v>164</v>
      </c>
      <c r="B165" s="2">
        <v>942.09060608305595</v>
      </c>
      <c r="C165" s="2">
        <v>942.98356404480705</v>
      </c>
      <c r="D165" s="1">
        <f t="shared" si="6"/>
        <v>942.5370850639315</v>
      </c>
      <c r="E165" s="3">
        <f t="shared" si="7"/>
        <v>942.60365754437123</v>
      </c>
      <c r="F165" s="2">
        <v>1426.3456282320301</v>
      </c>
      <c r="G165" s="2">
        <f t="shared" si="8"/>
        <v>483.74197068765886</v>
      </c>
    </row>
    <row r="166" spans="1:7" x14ac:dyDescent="0.25">
      <c r="A166" s="2">
        <v>165</v>
      </c>
      <c r="B166" s="2">
        <v>942.58757575812297</v>
      </c>
      <c r="C166" s="2">
        <v>943.02398936694601</v>
      </c>
      <c r="D166" s="1">
        <f t="shared" si="6"/>
        <v>942.80578256253443</v>
      </c>
      <c r="E166" s="3">
        <f t="shared" si="7"/>
        <v>942.60394246543751</v>
      </c>
      <c r="F166" s="2">
        <v>1427.46912564641</v>
      </c>
      <c r="G166" s="2">
        <f t="shared" si="8"/>
        <v>484.86518318097251</v>
      </c>
    </row>
    <row r="167" spans="1:7" x14ac:dyDescent="0.25">
      <c r="A167" s="2">
        <v>166</v>
      </c>
      <c r="B167" s="2">
        <v>942.72164818922204</v>
      </c>
      <c r="C167" s="2">
        <v>942.82985339919401</v>
      </c>
      <c r="D167" s="1">
        <f t="shared" si="6"/>
        <v>942.77575079420808</v>
      </c>
      <c r="E167" s="3">
        <f t="shared" si="7"/>
        <v>942.60423264519522</v>
      </c>
      <c r="F167" s="2">
        <v>1437.69382512928</v>
      </c>
      <c r="G167" s="2">
        <f t="shared" si="8"/>
        <v>495.08959248408473</v>
      </c>
    </row>
    <row r="168" spans="1:7" x14ac:dyDescent="0.25">
      <c r="A168" s="2">
        <v>167</v>
      </c>
      <c r="B168" s="2">
        <v>941.96882068754201</v>
      </c>
      <c r="C168" s="2">
        <v>942.80072813168795</v>
      </c>
      <c r="D168" s="1">
        <f t="shared" si="6"/>
        <v>942.38477440961492</v>
      </c>
      <c r="E168" s="3">
        <f t="shared" si="7"/>
        <v>942.60452806842466</v>
      </c>
      <c r="F168" s="2">
        <v>1460.93876502586</v>
      </c>
      <c r="G168" s="2">
        <f t="shared" si="8"/>
        <v>518.33423695743534</v>
      </c>
    </row>
    <row r="169" spans="1:7" x14ac:dyDescent="0.25">
      <c r="A169" s="2">
        <v>168</v>
      </c>
      <c r="B169" s="2">
        <v>942.09680050457405</v>
      </c>
      <c r="C169" s="2">
        <v>943.19026166174899</v>
      </c>
      <c r="D169" s="1">
        <f t="shared" si="6"/>
        <v>942.64353108316152</v>
      </c>
      <c r="E169" s="3">
        <f t="shared" si="7"/>
        <v>942.60482871992315</v>
      </c>
      <c r="F169" s="2">
        <v>1482.7877530051701</v>
      </c>
      <c r="G169" s="2">
        <f t="shared" si="8"/>
        <v>540.18292428524694</v>
      </c>
    </row>
    <row r="170" spans="1:7" x14ac:dyDescent="0.25">
      <c r="A170" s="2">
        <v>169</v>
      </c>
      <c r="B170" s="2">
        <v>942.24626342694103</v>
      </c>
      <c r="C170" s="2">
        <v>942.78512833321304</v>
      </c>
      <c r="D170" s="1">
        <f t="shared" si="6"/>
        <v>942.51569588007703</v>
      </c>
      <c r="E170" s="3">
        <f t="shared" si="7"/>
        <v>942.60513458450464</v>
      </c>
      <c r="F170" s="2">
        <v>1500.9575506010301</v>
      </c>
      <c r="G170" s="2">
        <f t="shared" si="8"/>
        <v>558.35241601652547</v>
      </c>
    </row>
    <row r="171" spans="1:7" x14ac:dyDescent="0.25">
      <c r="A171" s="2">
        <v>170</v>
      </c>
      <c r="B171" s="2">
        <v>942.37186008358401</v>
      </c>
      <c r="C171" s="2">
        <v>942.99475922763895</v>
      </c>
      <c r="D171" s="1">
        <f t="shared" si="6"/>
        <v>942.68330965561154</v>
      </c>
      <c r="E171" s="3">
        <f t="shared" si="7"/>
        <v>942.60544564700001</v>
      </c>
      <c r="F171" s="2">
        <v>1508.3915101202099</v>
      </c>
      <c r="G171" s="2">
        <f t="shared" si="8"/>
        <v>565.78606447320988</v>
      </c>
    </row>
    <row r="172" spans="1:7" x14ac:dyDescent="0.25">
      <c r="A172" s="2">
        <v>171</v>
      </c>
      <c r="B172" s="2">
        <v>942.88711853862401</v>
      </c>
      <c r="C172" s="2">
        <v>943.12182339579601</v>
      </c>
      <c r="D172" s="1">
        <f t="shared" si="6"/>
        <v>943.00447096720995</v>
      </c>
      <c r="E172" s="3">
        <f t="shared" si="7"/>
        <v>942.60576189225674</v>
      </c>
      <c r="F172" s="2">
        <v>1508.67830202404</v>
      </c>
      <c r="G172" s="2">
        <f t="shared" si="8"/>
        <v>566.07254013178328</v>
      </c>
    </row>
    <row r="173" spans="1:7" x14ac:dyDescent="0.25">
      <c r="A173" s="2">
        <v>172</v>
      </c>
      <c r="B173" s="2">
        <v>942.97285654972302</v>
      </c>
      <c r="C173" s="2">
        <v>942.88102008282397</v>
      </c>
      <c r="D173" s="1">
        <f t="shared" si="6"/>
        <v>942.92693831627344</v>
      </c>
      <c r="E173" s="3">
        <f t="shared" si="7"/>
        <v>942.60608330513924</v>
      </c>
      <c r="F173" s="2">
        <v>1504.53566040481</v>
      </c>
      <c r="G173" s="2">
        <f t="shared" si="8"/>
        <v>561.92957709967072</v>
      </c>
    </row>
    <row r="174" spans="1:7" x14ac:dyDescent="0.25">
      <c r="A174" s="2">
        <v>173</v>
      </c>
      <c r="B174" s="2">
        <v>942.41397211096898</v>
      </c>
      <c r="C174" s="2">
        <v>942.82636634348398</v>
      </c>
      <c r="D174" s="1">
        <f t="shared" si="6"/>
        <v>942.62016922722648</v>
      </c>
      <c r="E174" s="3">
        <f t="shared" si="7"/>
        <v>942.60640987052864</v>
      </c>
      <c r="F174" s="2">
        <v>1497.1071320809599</v>
      </c>
      <c r="G174" s="2">
        <f t="shared" si="8"/>
        <v>554.50072221043126</v>
      </c>
    </row>
    <row r="175" spans="1:7" x14ac:dyDescent="0.25">
      <c r="A175" s="2">
        <v>174</v>
      </c>
      <c r="B175" s="2">
        <v>942.10765785636499</v>
      </c>
      <c r="C175" s="2">
        <v>942.67869186203598</v>
      </c>
      <c r="D175" s="1">
        <f t="shared" si="6"/>
        <v>942.39317485920049</v>
      </c>
      <c r="E175" s="3">
        <f t="shared" si="7"/>
        <v>942.60674157332323</v>
      </c>
      <c r="F175" s="2">
        <v>1486.02142641619</v>
      </c>
      <c r="G175" s="2">
        <f t="shared" si="8"/>
        <v>543.41468484286679</v>
      </c>
    </row>
    <row r="176" spans="1:7" x14ac:dyDescent="0.25">
      <c r="A176" s="2">
        <v>175</v>
      </c>
      <c r="B176" s="2">
        <v>940.78311360625298</v>
      </c>
      <c r="C176" s="2">
        <v>942.99216321614699</v>
      </c>
      <c r="D176" s="1">
        <f t="shared" si="6"/>
        <v>941.88763841119999</v>
      </c>
      <c r="E176" s="3">
        <f t="shared" si="7"/>
        <v>942.60707839843747</v>
      </c>
      <c r="F176" s="2">
        <v>1469.60428528324</v>
      </c>
      <c r="G176" s="2">
        <f t="shared" si="8"/>
        <v>526.99720688480249</v>
      </c>
    </row>
    <row r="177" spans="1:7" x14ac:dyDescent="0.25">
      <c r="A177" s="2">
        <v>176</v>
      </c>
      <c r="B177" s="2">
        <v>941.82397838064003</v>
      </c>
      <c r="C177" s="2">
        <v>943.609564956491</v>
      </c>
      <c r="D177" s="1">
        <f t="shared" si="6"/>
        <v>942.71677166856557</v>
      </c>
      <c r="E177" s="3">
        <f t="shared" si="7"/>
        <v>942.60742033080317</v>
      </c>
      <c r="F177" s="2">
        <v>1446.5208570566499</v>
      </c>
      <c r="G177" s="2">
        <f t="shared" si="8"/>
        <v>503.91343672584674</v>
      </c>
    </row>
    <row r="178" spans="1:7" x14ac:dyDescent="0.25">
      <c r="A178" s="2">
        <v>177</v>
      </c>
      <c r="B178" s="2">
        <v>941.87375557025996</v>
      </c>
      <c r="C178" s="2">
        <v>943.69779426723198</v>
      </c>
      <c r="D178" s="1">
        <f t="shared" si="6"/>
        <v>942.78577491874603</v>
      </c>
      <c r="E178" s="3">
        <f t="shared" si="7"/>
        <v>942.60776735536865</v>
      </c>
      <c r="F178" s="2">
        <v>1427.70417141133</v>
      </c>
      <c r="G178" s="2">
        <f t="shared" si="8"/>
        <v>485.09640405596133</v>
      </c>
    </row>
    <row r="179" spans="1:7" x14ac:dyDescent="0.25">
      <c r="A179" s="2">
        <v>178</v>
      </c>
      <c r="B179" s="2">
        <v>942.16765257488396</v>
      </c>
      <c r="C179" s="2">
        <v>943.21214132359103</v>
      </c>
      <c r="D179" s="1">
        <f t="shared" si="6"/>
        <v>942.68989694923744</v>
      </c>
      <c r="E179" s="3">
        <f t="shared" si="7"/>
        <v>942.60811945709918</v>
      </c>
      <c r="F179" s="2">
        <v>1421.1408342822699</v>
      </c>
      <c r="G179" s="2">
        <f t="shared" si="8"/>
        <v>478.53271482517073</v>
      </c>
    </row>
    <row r="180" spans="1:7" x14ac:dyDescent="0.25">
      <c r="A180" s="2">
        <v>179</v>
      </c>
      <c r="B180" s="2">
        <v>941.95530859938697</v>
      </c>
      <c r="C180" s="2">
        <v>942.95639369081903</v>
      </c>
      <c r="D180" s="1">
        <f t="shared" si="6"/>
        <v>942.455851145103</v>
      </c>
      <c r="E180" s="3">
        <f t="shared" si="7"/>
        <v>942.60847662097672</v>
      </c>
      <c r="F180" s="2">
        <v>1427.2281668564499</v>
      </c>
      <c r="G180" s="2">
        <f t="shared" si="8"/>
        <v>484.61969023547317</v>
      </c>
    </row>
    <row r="181" spans="1:7" x14ac:dyDescent="0.25">
      <c r="A181" s="2">
        <v>180</v>
      </c>
      <c r="B181" s="2">
        <v>942.36476362437497</v>
      </c>
      <c r="C181" s="2">
        <v>943.02332667538599</v>
      </c>
      <c r="D181" s="1">
        <f t="shared" si="6"/>
        <v>942.69404514988048</v>
      </c>
      <c r="E181" s="3">
        <f t="shared" si="7"/>
        <v>942.60883883199995</v>
      </c>
      <c r="F181" s="2">
        <v>1443.84563337129</v>
      </c>
      <c r="G181" s="2">
        <f t="shared" si="8"/>
        <v>501.23679453929003</v>
      </c>
    </row>
    <row r="182" spans="1:7" x14ac:dyDescent="0.25">
      <c r="A182" s="2">
        <v>181</v>
      </c>
      <c r="B182" s="2">
        <v>942.44792106400905</v>
      </c>
      <c r="C182" s="2">
        <v>943.00056894330203</v>
      </c>
      <c r="D182" s="1">
        <f t="shared" si="6"/>
        <v>942.7242450036556</v>
      </c>
      <c r="E182" s="3">
        <f t="shared" si="7"/>
        <v>942.60920607518472</v>
      </c>
      <c r="F182" s="2">
        <v>1457.5691266742599</v>
      </c>
      <c r="G182" s="2">
        <f t="shared" si="8"/>
        <v>514.95992059907519</v>
      </c>
    </row>
    <row r="183" spans="1:7" x14ac:dyDescent="0.25">
      <c r="A183" s="2">
        <v>182</v>
      </c>
      <c r="B183" s="2">
        <v>942.40116880643905</v>
      </c>
      <c r="C183" s="2">
        <v>942.68294070593402</v>
      </c>
      <c r="D183" s="1">
        <f t="shared" si="6"/>
        <v>942.54205475618653</v>
      </c>
      <c r="E183" s="3">
        <f t="shared" si="7"/>
        <v>942.60957833556324</v>
      </c>
      <c r="F183" s="2">
        <v>1462.51382533485</v>
      </c>
      <c r="G183" s="2">
        <f t="shared" si="8"/>
        <v>519.90424699928678</v>
      </c>
    </row>
    <row r="184" spans="1:7" x14ac:dyDescent="0.25">
      <c r="A184" s="2">
        <v>183</v>
      </c>
      <c r="B184" s="2">
        <v>942.40002850747396</v>
      </c>
      <c r="C184" s="2">
        <v>942.62641318794999</v>
      </c>
      <c r="D184" s="1">
        <f t="shared" si="6"/>
        <v>942.51322084771198</v>
      </c>
      <c r="E184" s="3">
        <f t="shared" si="7"/>
        <v>942.60995559818468</v>
      </c>
      <c r="F184" s="2">
        <v>1460.3027650669701</v>
      </c>
      <c r="G184" s="2">
        <f t="shared" si="8"/>
        <v>517.69280946878541</v>
      </c>
    </row>
    <row r="185" spans="1:7" x14ac:dyDescent="0.25">
      <c r="A185" s="2">
        <v>184</v>
      </c>
      <c r="B185" s="2">
        <v>941.93658606115798</v>
      </c>
      <c r="C185" s="2">
        <v>942.62503446799894</v>
      </c>
      <c r="D185" s="1">
        <f t="shared" si="6"/>
        <v>942.28081026457846</v>
      </c>
      <c r="E185" s="3">
        <f t="shared" si="7"/>
        <v>942.61033784811514</v>
      </c>
      <c r="F185" s="2">
        <v>1455.2605530133901</v>
      </c>
      <c r="G185" s="2">
        <f t="shared" si="8"/>
        <v>512.65021516527497</v>
      </c>
    </row>
    <row r="186" spans="1:7" x14ac:dyDescent="0.25">
      <c r="A186" s="2">
        <v>185</v>
      </c>
      <c r="B186" s="2">
        <v>942.02284356246696</v>
      </c>
      <c r="C186" s="2">
        <v>942.45426913336598</v>
      </c>
      <c r="D186" s="1">
        <f t="shared" si="6"/>
        <v>942.23855634791653</v>
      </c>
      <c r="E186" s="3">
        <f t="shared" si="7"/>
        <v>942.61072507043752</v>
      </c>
      <c r="F186" s="2">
        <v>1443.45211060268</v>
      </c>
      <c r="G186" s="2">
        <f t="shared" si="8"/>
        <v>500.8413855322425</v>
      </c>
    </row>
    <row r="187" spans="1:7" x14ac:dyDescent="0.25">
      <c r="A187" s="2">
        <v>186</v>
      </c>
      <c r="B187" s="2">
        <v>942.51275228201098</v>
      </c>
      <c r="C187" s="2">
        <v>942.74278705203301</v>
      </c>
      <c r="D187" s="1">
        <f t="shared" si="6"/>
        <v>942.62776966702199</v>
      </c>
      <c r="E187" s="3">
        <f t="shared" si="7"/>
        <v>942.61111725025114</v>
      </c>
      <c r="F187" s="2">
        <v>1441.49042212054</v>
      </c>
      <c r="G187" s="2">
        <f t="shared" si="8"/>
        <v>498.87930487028882</v>
      </c>
    </row>
    <row r="188" spans="1:7" x14ac:dyDescent="0.25">
      <c r="A188" s="2">
        <v>187</v>
      </c>
      <c r="B188" s="2">
        <v>942.67104273858604</v>
      </c>
      <c r="C188" s="2">
        <v>943.23762895248899</v>
      </c>
      <c r="D188" s="1">
        <f t="shared" si="6"/>
        <v>942.95433584553757</v>
      </c>
      <c r="E188" s="3">
        <f t="shared" si="7"/>
        <v>942.61151437267267</v>
      </c>
      <c r="F188" s="2">
        <v>1449.0980844241101</v>
      </c>
      <c r="G188" s="2">
        <f t="shared" si="8"/>
        <v>506.48657005143741</v>
      </c>
    </row>
    <row r="189" spans="1:7" x14ac:dyDescent="0.25">
      <c r="A189" s="2">
        <v>188</v>
      </c>
      <c r="B189" s="2">
        <v>942.723683969234</v>
      </c>
      <c r="C189" s="2">
        <v>943.22530802323104</v>
      </c>
      <c r="D189" s="1">
        <f t="shared" si="6"/>
        <v>942.97449599623246</v>
      </c>
      <c r="E189" s="3">
        <f t="shared" si="7"/>
        <v>942.61191642283518</v>
      </c>
      <c r="F189" s="2">
        <v>1460.41961688482</v>
      </c>
      <c r="G189" s="2">
        <f t="shared" si="8"/>
        <v>517.80770046198484</v>
      </c>
    </row>
    <row r="190" spans="1:7" x14ac:dyDescent="0.25">
      <c r="A190" s="2">
        <v>189</v>
      </c>
      <c r="B190" s="2">
        <v>942.45667521876203</v>
      </c>
      <c r="C190" s="2">
        <v>942.85915385422504</v>
      </c>
      <c r="D190" s="1">
        <f t="shared" si="6"/>
        <v>942.65791453649354</v>
      </c>
      <c r="E190" s="3">
        <f t="shared" si="7"/>
        <v>942.61232338588866</v>
      </c>
      <c r="F190" s="2">
        <v>1473.4839233769601</v>
      </c>
      <c r="G190" s="2">
        <f t="shared" si="8"/>
        <v>530.87159999107143</v>
      </c>
    </row>
    <row r="191" spans="1:7" x14ac:dyDescent="0.25">
      <c r="A191" s="2">
        <v>190</v>
      </c>
      <c r="B191" s="2">
        <v>942.57211402972598</v>
      </c>
      <c r="C191" s="2">
        <v>942.45997936229799</v>
      </c>
      <c r="D191" s="1">
        <f t="shared" si="6"/>
        <v>942.51604669601193</v>
      </c>
      <c r="E191" s="3">
        <f t="shared" si="7"/>
        <v>942.61273524699993</v>
      </c>
      <c r="F191" s="2">
        <v>1481.49678467539</v>
      </c>
      <c r="G191" s="2">
        <f t="shared" si="8"/>
        <v>538.88404942839009</v>
      </c>
    </row>
    <row r="192" spans="1:7" x14ac:dyDescent="0.25">
      <c r="A192" s="2">
        <v>191</v>
      </c>
      <c r="B192" s="2">
        <v>943.06273448853005</v>
      </c>
      <c r="C192" s="2">
        <v>942.84048730151903</v>
      </c>
      <c r="D192" s="1">
        <f t="shared" si="6"/>
        <v>942.95161089502449</v>
      </c>
      <c r="E192" s="3">
        <f t="shared" si="7"/>
        <v>942.61315199135265</v>
      </c>
      <c r="F192" s="2">
        <v>1487.2993569350799</v>
      </c>
      <c r="G192" s="2">
        <f t="shared" si="8"/>
        <v>544.68620494372726</v>
      </c>
    </row>
    <row r="193" spans="1:7" x14ac:dyDescent="0.25">
      <c r="A193" s="2">
        <v>192</v>
      </c>
      <c r="B193" s="2">
        <v>942.73323742654998</v>
      </c>
      <c r="C193" s="2">
        <v>943.58147530003703</v>
      </c>
      <c r="D193" s="1">
        <f t="shared" si="6"/>
        <v>943.1573563632935</v>
      </c>
      <c r="E193" s="3">
        <f t="shared" si="7"/>
        <v>942.61357360414718</v>
      </c>
      <c r="F193" s="2">
        <v>1491.45987138702</v>
      </c>
      <c r="G193" s="2">
        <f t="shared" si="8"/>
        <v>548.84629778287285</v>
      </c>
    </row>
    <row r="194" spans="1:7" x14ac:dyDescent="0.25">
      <c r="A194" s="2">
        <v>193</v>
      </c>
      <c r="B194" s="2">
        <v>942.16422530308705</v>
      </c>
      <c r="C194" s="2">
        <v>943.01418232439096</v>
      </c>
      <c r="D194" s="1">
        <f t="shared" ref="D194:D257" si="9">(B194+C194)/2</f>
        <v>942.589203813739</v>
      </c>
      <c r="E194" s="3">
        <f t="shared" ref="E194:E257" si="10" xml:space="preserve"> 0.0000000000007*A194^4 - 0.000000003*A194^3 + 0.000004*A194^2 - 0.0008*A194 + 942.64</f>
        <v>942.6140000706007</v>
      </c>
      <c r="F194" s="2">
        <v>1496.6919742774</v>
      </c>
      <c r="G194" s="2">
        <f t="shared" ref="G194:G257" si="11">F194-E194</f>
        <v>554.07797420679935</v>
      </c>
    </row>
    <row r="195" spans="1:7" x14ac:dyDescent="0.25">
      <c r="A195" s="2">
        <v>194</v>
      </c>
      <c r="B195" s="2">
        <v>941.638151836661</v>
      </c>
      <c r="C195" s="2">
        <v>942.58571176400903</v>
      </c>
      <c r="D195" s="1">
        <f t="shared" si="9"/>
        <v>942.11193180033501</v>
      </c>
      <c r="E195" s="3">
        <f t="shared" si="10"/>
        <v>942.61443137594722</v>
      </c>
      <c r="F195" s="2">
        <v>1498.53839485548</v>
      </c>
      <c r="G195" s="2">
        <f t="shared" si="11"/>
        <v>555.92396347953274</v>
      </c>
    </row>
    <row r="196" spans="1:7" x14ac:dyDescent="0.25">
      <c r="A196" s="2">
        <v>195</v>
      </c>
      <c r="B196" s="2">
        <v>942.25946711796701</v>
      </c>
      <c r="C196" s="2">
        <v>942.64843199424399</v>
      </c>
      <c r="D196" s="1">
        <f t="shared" si="9"/>
        <v>942.4539495561055</v>
      </c>
      <c r="E196" s="3">
        <f t="shared" si="10"/>
        <v>942.61486750543747</v>
      </c>
      <c r="F196" s="2">
        <v>1492.1076789711001</v>
      </c>
      <c r="G196" s="2">
        <f t="shared" si="11"/>
        <v>549.49281146566261</v>
      </c>
    </row>
    <row r="197" spans="1:7" x14ac:dyDescent="0.25">
      <c r="A197" s="2">
        <v>196</v>
      </c>
      <c r="B197" s="2">
        <v>942.12827968580405</v>
      </c>
      <c r="C197" s="2">
        <v>942.50362029254302</v>
      </c>
      <c r="D197" s="1">
        <f t="shared" si="9"/>
        <v>942.31594998917353</v>
      </c>
      <c r="E197" s="3">
        <f t="shared" si="10"/>
        <v>942.61530844433923</v>
      </c>
      <c r="F197" s="2">
        <v>1490.6215357942201</v>
      </c>
      <c r="G197" s="2">
        <f t="shared" si="11"/>
        <v>548.00622734988087</v>
      </c>
    </row>
    <row r="198" spans="1:7" x14ac:dyDescent="0.25">
      <c r="A198" s="2">
        <v>197</v>
      </c>
      <c r="B198" s="2">
        <v>942.41776291916597</v>
      </c>
      <c r="C198" s="2">
        <v>942.64642976323296</v>
      </c>
      <c r="D198" s="1">
        <f t="shared" si="9"/>
        <v>942.53209634119946</v>
      </c>
      <c r="E198" s="3">
        <f t="shared" si="10"/>
        <v>942.61575417793665</v>
      </c>
      <c r="F198" s="2">
        <v>1494.52430715884</v>
      </c>
      <c r="G198" s="2">
        <f t="shared" si="11"/>
        <v>551.90855298090332</v>
      </c>
    </row>
    <row r="199" spans="1:7" x14ac:dyDescent="0.25">
      <c r="A199" s="2">
        <v>198</v>
      </c>
      <c r="B199" s="2">
        <v>942.37604299802899</v>
      </c>
      <c r="C199" s="2">
        <v>943.69869340885896</v>
      </c>
      <c r="D199" s="1">
        <f t="shared" si="9"/>
        <v>943.03736820344398</v>
      </c>
      <c r="E199" s="3">
        <f t="shared" si="10"/>
        <v>942.61620469153115</v>
      </c>
      <c r="F199" s="2">
        <v>1496.9048614317701</v>
      </c>
      <c r="G199" s="2">
        <f t="shared" si="11"/>
        <v>554.28865674023893</v>
      </c>
    </row>
    <row r="200" spans="1:7" x14ac:dyDescent="0.25">
      <c r="A200" s="2">
        <v>199</v>
      </c>
      <c r="B200" s="2">
        <v>942.30185470726894</v>
      </c>
      <c r="C200" s="2">
        <v>943.99265105875304</v>
      </c>
      <c r="D200" s="1">
        <f t="shared" si="9"/>
        <v>943.14725288301099</v>
      </c>
      <c r="E200" s="3">
        <f t="shared" si="10"/>
        <v>942.61665997044065</v>
      </c>
      <c r="F200" s="2">
        <v>1499.18097228635</v>
      </c>
      <c r="G200" s="2">
        <f t="shared" si="11"/>
        <v>556.56431231590932</v>
      </c>
    </row>
    <row r="201" spans="1:7" x14ac:dyDescent="0.25">
      <c r="A201" s="2">
        <v>200</v>
      </c>
      <c r="B201" s="2">
        <v>942.32443548066499</v>
      </c>
      <c r="C201" s="2">
        <v>943.02421100143295</v>
      </c>
      <c r="D201" s="1">
        <f t="shared" si="9"/>
        <v>942.67432324104902</v>
      </c>
      <c r="E201" s="3">
        <f t="shared" si="10"/>
        <v>942.61712</v>
      </c>
      <c r="F201" s="2">
        <v>1499.2361944572699</v>
      </c>
      <c r="G201" s="2">
        <f t="shared" si="11"/>
        <v>556.6190744572699</v>
      </c>
    </row>
    <row r="202" spans="1:7" x14ac:dyDescent="0.25">
      <c r="A202" s="2">
        <v>201</v>
      </c>
      <c r="B202" s="2">
        <v>941.98352281660198</v>
      </c>
      <c r="C202" s="2">
        <v>942.75668807320596</v>
      </c>
      <c r="D202" s="1">
        <f t="shared" si="9"/>
        <v>942.37010544490397</v>
      </c>
      <c r="E202" s="3">
        <f t="shared" si="10"/>
        <v>942.61758476556065</v>
      </c>
      <c r="F202" s="2">
        <v>1499.04723889145</v>
      </c>
      <c r="G202" s="2">
        <f t="shared" si="11"/>
        <v>556.42965412588933</v>
      </c>
    </row>
    <row r="203" spans="1:7" x14ac:dyDescent="0.25">
      <c r="A203" s="2">
        <v>202</v>
      </c>
      <c r="B203" s="2">
        <v>941.950817629673</v>
      </c>
      <c r="C203" s="2">
        <v>943.09162653837097</v>
      </c>
      <c r="D203" s="1">
        <f t="shared" si="9"/>
        <v>942.52122208402193</v>
      </c>
      <c r="E203" s="3">
        <f t="shared" si="10"/>
        <v>942.61805425249122</v>
      </c>
      <c r="F203" s="2">
        <v>1493.4094477782901</v>
      </c>
      <c r="G203" s="2">
        <f t="shared" si="11"/>
        <v>550.79139352579887</v>
      </c>
    </row>
    <row r="204" spans="1:7" x14ac:dyDescent="0.25">
      <c r="A204" s="2">
        <v>203</v>
      </c>
      <c r="B204" s="2">
        <v>942.02319067389396</v>
      </c>
      <c r="C204" s="2">
        <v>943.14857625703303</v>
      </c>
      <c r="D204" s="1">
        <f t="shared" si="9"/>
        <v>942.58588346546344</v>
      </c>
      <c r="E204" s="3">
        <f t="shared" si="10"/>
        <v>942.6185284461767</v>
      </c>
      <c r="F204" s="2">
        <v>1490.48188955566</v>
      </c>
      <c r="G204" s="2">
        <f t="shared" si="11"/>
        <v>547.86336110948332</v>
      </c>
    </row>
    <row r="205" spans="1:7" x14ac:dyDescent="0.25">
      <c r="A205" s="2">
        <v>204</v>
      </c>
      <c r="B205" s="2">
        <v>942.48837050424095</v>
      </c>
      <c r="C205" s="2">
        <v>942.80850185992801</v>
      </c>
      <c r="D205" s="1">
        <f t="shared" si="9"/>
        <v>942.64843618208442</v>
      </c>
      <c r="E205" s="3">
        <f t="shared" si="10"/>
        <v>942.61900733201924</v>
      </c>
      <c r="F205" s="2">
        <v>1487.09637791113</v>
      </c>
      <c r="G205" s="2">
        <f t="shared" si="11"/>
        <v>544.47737057911081</v>
      </c>
    </row>
    <row r="206" spans="1:7" x14ac:dyDescent="0.25">
      <c r="A206" s="2">
        <v>205</v>
      </c>
      <c r="B206" s="2">
        <v>942.42654562205496</v>
      </c>
      <c r="C206" s="2">
        <v>942.87337809414396</v>
      </c>
      <c r="D206" s="1">
        <f t="shared" si="9"/>
        <v>942.64996185809946</v>
      </c>
      <c r="E206" s="3">
        <f t="shared" si="10"/>
        <v>942.61949089543748</v>
      </c>
      <c r="F206" s="2">
        <v>1487.4192755822301</v>
      </c>
      <c r="G206" s="2">
        <f t="shared" si="11"/>
        <v>544.79978468679258</v>
      </c>
    </row>
    <row r="207" spans="1:7" x14ac:dyDescent="0.25">
      <c r="A207" s="2">
        <v>206</v>
      </c>
      <c r="B207" s="2">
        <v>941.76650111273295</v>
      </c>
      <c r="C207" s="2">
        <v>943.55788727058905</v>
      </c>
      <c r="D207" s="1">
        <f t="shared" si="9"/>
        <v>942.662194191661</v>
      </c>
      <c r="E207" s="3">
        <f t="shared" si="10"/>
        <v>942.61997912186723</v>
      </c>
      <c r="F207" s="2">
        <v>1493.4838551164501</v>
      </c>
      <c r="G207" s="2">
        <f t="shared" si="11"/>
        <v>550.86387599458283</v>
      </c>
    </row>
    <row r="208" spans="1:7" x14ac:dyDescent="0.25">
      <c r="A208" s="2">
        <v>207</v>
      </c>
      <c r="B208" s="2">
        <v>941.677231734457</v>
      </c>
      <c r="C208" s="2">
        <v>943.18433871391699</v>
      </c>
      <c r="D208" s="1">
        <f t="shared" si="9"/>
        <v>942.43078522418705</v>
      </c>
      <c r="E208" s="3">
        <f t="shared" si="10"/>
        <v>942.62047199676067</v>
      </c>
      <c r="F208" s="2">
        <v>1497.69677102329</v>
      </c>
      <c r="G208" s="2">
        <f t="shared" si="11"/>
        <v>555.07629902652934</v>
      </c>
    </row>
    <row r="209" spans="1:7" x14ac:dyDescent="0.25">
      <c r="A209" s="2">
        <v>208</v>
      </c>
      <c r="B209" s="2">
        <v>942.47993248132798</v>
      </c>
      <c r="C209" s="2">
        <v>942.98010582229097</v>
      </c>
      <c r="D209" s="1">
        <f t="shared" si="9"/>
        <v>942.73001915180953</v>
      </c>
      <c r="E209" s="3">
        <f t="shared" si="10"/>
        <v>942.62096950558714</v>
      </c>
      <c r="F209" s="2">
        <v>1507.1393542046601</v>
      </c>
      <c r="G209" s="2">
        <f t="shared" si="11"/>
        <v>564.51838469907295</v>
      </c>
    </row>
    <row r="210" spans="1:7" x14ac:dyDescent="0.25">
      <c r="A210" s="2">
        <v>209</v>
      </c>
      <c r="B210" s="2">
        <v>941.76780323125195</v>
      </c>
      <c r="C210" s="2">
        <v>943.38975867859301</v>
      </c>
      <c r="D210" s="1">
        <f t="shared" si="9"/>
        <v>942.57878095492242</v>
      </c>
      <c r="E210" s="3">
        <f t="shared" si="10"/>
        <v>942.6214716338327</v>
      </c>
      <c r="F210" s="2">
        <v>1514.62787084093</v>
      </c>
      <c r="G210" s="2">
        <f t="shared" si="11"/>
        <v>572.00639920709727</v>
      </c>
    </row>
    <row r="211" spans="1:7" x14ac:dyDescent="0.25">
      <c r="A211" s="2">
        <v>210</v>
      </c>
      <c r="B211" s="2">
        <v>941.50653178612799</v>
      </c>
      <c r="C211" s="2">
        <v>943.76560387020902</v>
      </c>
      <c r="D211" s="1">
        <f t="shared" si="9"/>
        <v>942.63606782816851</v>
      </c>
      <c r="E211" s="3">
        <f t="shared" si="10"/>
        <v>942.621978367</v>
      </c>
      <c r="F211" s="2">
        <v>1517.12557416819</v>
      </c>
      <c r="G211" s="2">
        <f t="shared" si="11"/>
        <v>574.50359580119004</v>
      </c>
    </row>
    <row r="212" spans="1:7" x14ac:dyDescent="0.25">
      <c r="A212" s="2">
        <v>211</v>
      </c>
      <c r="B212" s="2">
        <v>941.25625687283195</v>
      </c>
      <c r="C212" s="2">
        <v>943.57964887488299</v>
      </c>
      <c r="D212" s="1">
        <f t="shared" si="9"/>
        <v>942.41795287385753</v>
      </c>
      <c r="E212" s="3">
        <f t="shared" si="10"/>
        <v>942.62248969060863</v>
      </c>
      <c r="F212" s="2">
        <v>1520.8251148336401</v>
      </c>
      <c r="G212" s="2">
        <f t="shared" si="11"/>
        <v>578.20262514303147</v>
      </c>
    </row>
    <row r="213" spans="1:7" x14ac:dyDescent="0.25">
      <c r="A213" s="2">
        <v>212</v>
      </c>
      <c r="B213" s="2">
        <v>941.71356724080101</v>
      </c>
      <c r="C213" s="2">
        <v>943.35560119207003</v>
      </c>
      <c r="D213" s="1">
        <f t="shared" si="9"/>
        <v>942.53458421643552</v>
      </c>
      <c r="E213" s="3">
        <f t="shared" si="10"/>
        <v>942.62300559019513</v>
      </c>
      <c r="F213" s="2">
        <v>1522.3650229667301</v>
      </c>
      <c r="G213" s="2">
        <f t="shared" si="11"/>
        <v>579.74201737653493</v>
      </c>
    </row>
    <row r="214" spans="1:7" x14ac:dyDescent="0.25">
      <c r="A214" s="2">
        <v>213</v>
      </c>
      <c r="B214" s="2">
        <v>942.23691627416599</v>
      </c>
      <c r="C214" s="2">
        <v>944.03306344370901</v>
      </c>
      <c r="D214" s="1">
        <f t="shared" si="9"/>
        <v>943.1349898589375</v>
      </c>
      <c r="E214" s="3">
        <f t="shared" si="10"/>
        <v>942.62352605131264</v>
      </c>
      <c r="F214" s="2">
        <v>1526.67300459335</v>
      </c>
      <c r="G214" s="2">
        <f t="shared" si="11"/>
        <v>584.04947854203738</v>
      </c>
    </row>
    <row r="215" spans="1:7" x14ac:dyDescent="0.25">
      <c r="A215" s="2">
        <v>214</v>
      </c>
      <c r="B215" s="2">
        <v>942.15211990912599</v>
      </c>
      <c r="C215" s="2">
        <v>943.90324544984696</v>
      </c>
      <c r="D215" s="1">
        <f t="shared" si="9"/>
        <v>943.02768267948647</v>
      </c>
      <c r="E215" s="3">
        <f t="shared" si="10"/>
        <v>942.62405105953121</v>
      </c>
      <c r="F215" s="2">
        <v>1528.5346009186701</v>
      </c>
      <c r="G215" s="2">
        <f t="shared" si="11"/>
        <v>585.91054985913888</v>
      </c>
    </row>
    <row r="216" spans="1:7" x14ac:dyDescent="0.25">
      <c r="A216" s="2">
        <v>215</v>
      </c>
      <c r="B216" s="2">
        <v>942.39395414412502</v>
      </c>
      <c r="C216" s="2">
        <v>942.90007915731303</v>
      </c>
      <c r="D216" s="1">
        <f t="shared" si="9"/>
        <v>942.64701665071902</v>
      </c>
      <c r="E216" s="3">
        <f t="shared" si="10"/>
        <v>942.62458060043753</v>
      </c>
      <c r="F216" s="2">
        <v>1527.50692018373</v>
      </c>
      <c r="G216" s="2">
        <f t="shared" si="11"/>
        <v>584.88233958329249</v>
      </c>
    </row>
    <row r="217" spans="1:7" x14ac:dyDescent="0.25">
      <c r="A217" s="2">
        <v>216</v>
      </c>
      <c r="B217" s="2">
        <v>941.86326717424697</v>
      </c>
      <c r="C217" s="2">
        <v>942.41219705261699</v>
      </c>
      <c r="D217" s="1">
        <f t="shared" si="9"/>
        <v>942.13773211343198</v>
      </c>
      <c r="E217" s="3">
        <f t="shared" si="10"/>
        <v>942.62511465963519</v>
      </c>
      <c r="F217" s="2">
        <v>1524.3013840367501</v>
      </c>
      <c r="G217" s="2">
        <f t="shared" si="11"/>
        <v>581.67626937711486</v>
      </c>
    </row>
    <row r="218" spans="1:7" x14ac:dyDescent="0.25">
      <c r="A218" s="2">
        <v>217</v>
      </c>
      <c r="B218" s="2">
        <v>941.85032358961598</v>
      </c>
      <c r="C218" s="2">
        <v>942.25395602567403</v>
      </c>
      <c r="D218" s="1">
        <f t="shared" si="9"/>
        <v>942.05213980764506</v>
      </c>
      <c r="E218" s="3">
        <f t="shared" si="10"/>
        <v>942.62565322274463</v>
      </c>
      <c r="F218" s="2">
        <v>1517.06027680735</v>
      </c>
      <c r="G218" s="2">
        <f t="shared" si="11"/>
        <v>574.43462358460533</v>
      </c>
    </row>
    <row r="219" spans="1:7" x14ac:dyDescent="0.25">
      <c r="A219" s="2">
        <v>218</v>
      </c>
      <c r="B219" s="2">
        <v>941.87439813633205</v>
      </c>
      <c r="C219" s="2">
        <v>942.95741356160204</v>
      </c>
      <c r="D219" s="1">
        <f t="shared" si="9"/>
        <v>942.41590584896699</v>
      </c>
      <c r="E219" s="3">
        <f t="shared" si="10"/>
        <v>942.62619627540323</v>
      </c>
      <c r="F219" s="2">
        <v>1513.41205536147</v>
      </c>
      <c r="G219" s="2">
        <f t="shared" si="11"/>
        <v>570.78585908606681</v>
      </c>
    </row>
    <row r="220" spans="1:7" x14ac:dyDescent="0.25">
      <c r="A220" s="2">
        <v>219</v>
      </c>
      <c r="B220" s="2">
        <v>941.97254629600798</v>
      </c>
      <c r="C220" s="2">
        <v>942.70627837955101</v>
      </c>
      <c r="D220" s="1">
        <f t="shared" si="9"/>
        <v>942.33941233777955</v>
      </c>
      <c r="E220" s="3">
        <f t="shared" si="10"/>
        <v>942.62674380326473</v>
      </c>
      <c r="F220" s="2">
        <v>1513.8824110722901</v>
      </c>
      <c r="G220" s="2">
        <f t="shared" si="11"/>
        <v>571.25566726902537</v>
      </c>
    </row>
    <row r="221" spans="1:7" x14ac:dyDescent="0.25">
      <c r="A221" s="2">
        <v>220</v>
      </c>
      <c r="B221" s="2">
        <v>942.60908649502403</v>
      </c>
      <c r="C221" s="2">
        <v>942.65137264340399</v>
      </c>
      <c r="D221" s="1">
        <f t="shared" si="9"/>
        <v>942.63022956921395</v>
      </c>
      <c r="E221" s="3">
        <f t="shared" si="10"/>
        <v>942.62729579200004</v>
      </c>
      <c r="F221" s="2">
        <v>1513.1764822144601</v>
      </c>
      <c r="G221" s="2">
        <f t="shared" si="11"/>
        <v>570.54918642246002</v>
      </c>
    </row>
    <row r="222" spans="1:7" x14ac:dyDescent="0.25">
      <c r="A222" s="2">
        <v>221</v>
      </c>
      <c r="B222" s="2">
        <v>942.74656308524402</v>
      </c>
      <c r="C222" s="2">
        <v>942.91832616203396</v>
      </c>
      <c r="D222" s="1">
        <f t="shared" si="9"/>
        <v>942.83244462363905</v>
      </c>
      <c r="E222" s="3">
        <f t="shared" si="10"/>
        <v>942.62785222729667</v>
      </c>
      <c r="F222" s="2">
        <v>1515.4352964428899</v>
      </c>
      <c r="G222" s="2">
        <f t="shared" si="11"/>
        <v>572.80744421559325</v>
      </c>
    </row>
    <row r="223" spans="1:7" x14ac:dyDescent="0.25">
      <c r="A223" s="2">
        <v>222</v>
      </c>
      <c r="B223" s="2">
        <v>942.35967227037202</v>
      </c>
      <c r="C223" s="2">
        <v>942.99800795517206</v>
      </c>
      <c r="D223" s="1">
        <f t="shared" si="9"/>
        <v>942.67884011277204</v>
      </c>
      <c r="E223" s="3">
        <f t="shared" si="10"/>
        <v>942.62841309485918</v>
      </c>
      <c r="F223" s="2">
        <v>1520.8870592885801</v>
      </c>
      <c r="G223" s="2">
        <f t="shared" si="11"/>
        <v>578.25864619372089</v>
      </c>
    </row>
    <row r="224" spans="1:7" x14ac:dyDescent="0.25">
      <c r="A224" s="2">
        <v>223</v>
      </c>
      <c r="B224" s="2">
        <v>942.49657737244797</v>
      </c>
      <c r="C224" s="2">
        <v>943.41458555988197</v>
      </c>
      <c r="D224" s="1">
        <f t="shared" si="9"/>
        <v>942.95558146616497</v>
      </c>
      <c r="E224" s="3">
        <f t="shared" si="10"/>
        <v>942.62897838040874</v>
      </c>
      <c r="F224" s="2">
        <v>1529.17741185772</v>
      </c>
      <c r="G224" s="2">
        <f t="shared" si="11"/>
        <v>586.54843347731128</v>
      </c>
    </row>
    <row r="225" spans="1:7" x14ac:dyDescent="0.25">
      <c r="A225" s="2">
        <v>224</v>
      </c>
      <c r="B225" s="2">
        <v>942.621867740791</v>
      </c>
      <c r="C225" s="2">
        <v>943.32718501365605</v>
      </c>
      <c r="D225" s="1">
        <f t="shared" si="9"/>
        <v>942.97452637722358</v>
      </c>
      <c r="E225" s="3">
        <f t="shared" si="10"/>
        <v>942.62954806968321</v>
      </c>
      <c r="F225" s="2">
        <v>1530.6354823715401</v>
      </c>
      <c r="G225" s="2">
        <f t="shared" si="11"/>
        <v>588.00593430185688</v>
      </c>
    </row>
    <row r="226" spans="1:7" x14ac:dyDescent="0.25">
      <c r="A226" s="2">
        <v>225</v>
      </c>
      <c r="B226" s="2">
        <v>941.99077726197004</v>
      </c>
      <c r="C226" s="2">
        <v>943.03237036618702</v>
      </c>
      <c r="D226" s="1">
        <f t="shared" si="9"/>
        <v>942.51157381407847</v>
      </c>
      <c r="E226" s="3">
        <f t="shared" si="10"/>
        <v>942.63012214843752</v>
      </c>
      <c r="F226" s="2">
        <v>1529.1270964743101</v>
      </c>
      <c r="G226" s="2">
        <f t="shared" si="11"/>
        <v>586.49697432587254</v>
      </c>
    </row>
    <row r="227" spans="1:7" x14ac:dyDescent="0.25">
      <c r="A227" s="2">
        <v>226</v>
      </c>
      <c r="B227" s="2">
        <v>941.51197017712104</v>
      </c>
      <c r="C227" s="2">
        <v>943.22030171624795</v>
      </c>
      <c r="D227" s="1">
        <f t="shared" si="9"/>
        <v>942.36613594668449</v>
      </c>
      <c r="E227" s="3">
        <f t="shared" si="10"/>
        <v>942.6307006024432</v>
      </c>
      <c r="F227" s="2">
        <v>1528.2254192948601</v>
      </c>
      <c r="G227" s="2">
        <f t="shared" si="11"/>
        <v>585.5947186924169</v>
      </c>
    </row>
    <row r="228" spans="1:7" x14ac:dyDescent="0.25">
      <c r="A228" s="2">
        <v>227</v>
      </c>
      <c r="B228" s="2">
        <v>941.81736512627106</v>
      </c>
      <c r="C228" s="2">
        <v>942.71269028576205</v>
      </c>
      <c r="D228" s="1">
        <f t="shared" si="9"/>
        <v>942.26502770601655</v>
      </c>
      <c r="E228" s="3">
        <f t="shared" si="10"/>
        <v>942.6312834174887</v>
      </c>
      <c r="F228" s="2">
        <v>1519.6450838589701</v>
      </c>
      <c r="G228" s="2">
        <f t="shared" si="11"/>
        <v>577.01380044148141</v>
      </c>
    </row>
    <row r="229" spans="1:7" x14ac:dyDescent="0.25">
      <c r="A229" s="2">
        <v>228</v>
      </c>
      <c r="B229" s="2">
        <v>942.19066744210397</v>
      </c>
      <c r="C229" s="2">
        <v>942.96860220209203</v>
      </c>
      <c r="D229" s="1">
        <f t="shared" si="9"/>
        <v>942.579634822098</v>
      </c>
      <c r="E229" s="3">
        <f t="shared" si="10"/>
        <v>942.63187057937921</v>
      </c>
      <c r="F229" s="2">
        <v>1515.7290167717899</v>
      </c>
      <c r="G229" s="2">
        <f t="shared" si="11"/>
        <v>573.09714619241072</v>
      </c>
    </row>
    <row r="230" spans="1:7" x14ac:dyDescent="0.25">
      <c r="A230" s="2">
        <v>229</v>
      </c>
      <c r="B230" s="2">
        <v>943.29733335224603</v>
      </c>
      <c r="C230" s="2">
        <v>943.21874639517296</v>
      </c>
      <c r="D230" s="1">
        <f t="shared" si="9"/>
        <v>943.25803987370955</v>
      </c>
      <c r="E230" s="3">
        <f t="shared" si="10"/>
        <v>942.63246207393672</v>
      </c>
      <c r="F230" s="2">
        <v>1514.7458033543601</v>
      </c>
      <c r="G230" s="2">
        <f t="shared" si="11"/>
        <v>572.11334128042336</v>
      </c>
    </row>
    <row r="231" spans="1:7" x14ac:dyDescent="0.25">
      <c r="A231" s="2">
        <v>230</v>
      </c>
      <c r="B231" s="2">
        <v>942.421886179323</v>
      </c>
      <c r="C231" s="2">
        <v>943.12728649744304</v>
      </c>
      <c r="D231" s="1">
        <f t="shared" si="9"/>
        <v>942.77458633838296</v>
      </c>
      <c r="E231" s="3">
        <f t="shared" si="10"/>
        <v>942.63305788699995</v>
      </c>
      <c r="F231" s="2">
        <v>1515.5491606708699</v>
      </c>
      <c r="G231" s="2">
        <f t="shared" si="11"/>
        <v>572.91610278386997</v>
      </c>
    </row>
    <row r="232" spans="1:7" x14ac:dyDescent="0.25">
      <c r="A232" s="2">
        <v>231</v>
      </c>
      <c r="B232" s="2">
        <v>941.64443624827595</v>
      </c>
      <c r="C232" s="2">
        <v>943.58847040237697</v>
      </c>
      <c r="D232" s="1">
        <f t="shared" si="9"/>
        <v>942.61645332532646</v>
      </c>
      <c r="E232" s="3">
        <f t="shared" si="10"/>
        <v>942.63365800442466</v>
      </c>
      <c r="F232" s="2">
        <v>1517.50983213417</v>
      </c>
      <c r="G232" s="2">
        <f t="shared" si="11"/>
        <v>574.87617412974532</v>
      </c>
    </row>
    <row r="233" spans="1:7" x14ac:dyDescent="0.25">
      <c r="A233" s="2">
        <v>232</v>
      </c>
      <c r="B233" s="2">
        <v>941.91815698166499</v>
      </c>
      <c r="C233" s="2">
        <v>943.40459683908205</v>
      </c>
      <c r="D233" s="1">
        <f t="shared" si="9"/>
        <v>942.66137691037352</v>
      </c>
      <c r="E233" s="3">
        <f t="shared" si="10"/>
        <v>942.63426241208322</v>
      </c>
      <c r="F233" s="2">
        <v>1518.3019664268299</v>
      </c>
      <c r="G233" s="2">
        <f t="shared" si="11"/>
        <v>575.66770401474673</v>
      </c>
    </row>
    <row r="234" spans="1:7" x14ac:dyDescent="0.25">
      <c r="A234" s="2">
        <v>233</v>
      </c>
      <c r="B234" s="2">
        <v>942.43702821906504</v>
      </c>
      <c r="C234" s="2">
        <v>942.86352675217302</v>
      </c>
      <c r="D234" s="1">
        <f t="shared" si="9"/>
        <v>942.65027748561897</v>
      </c>
      <c r="E234" s="3">
        <f t="shared" si="10"/>
        <v>942.6348710958647</v>
      </c>
      <c r="F234" s="2">
        <v>1520.0603932853701</v>
      </c>
      <c r="G234" s="2">
        <f t="shared" si="11"/>
        <v>577.42552218950539</v>
      </c>
    </row>
    <row r="235" spans="1:7" x14ac:dyDescent="0.25">
      <c r="A235" s="2">
        <v>234</v>
      </c>
      <c r="B235" s="2">
        <v>941.96187873705003</v>
      </c>
      <c r="C235" s="2">
        <v>942.94789089639403</v>
      </c>
      <c r="D235" s="1">
        <f t="shared" si="9"/>
        <v>942.45488481672203</v>
      </c>
      <c r="E235" s="3">
        <f t="shared" si="10"/>
        <v>942.63548404167523</v>
      </c>
      <c r="F235" s="2">
        <v>1527.61207865707</v>
      </c>
      <c r="G235" s="2">
        <f t="shared" si="11"/>
        <v>584.97659461539479</v>
      </c>
    </row>
    <row r="236" spans="1:7" x14ac:dyDescent="0.25">
      <c r="A236" s="2">
        <v>235</v>
      </c>
      <c r="B236" s="2">
        <v>941.48687509114802</v>
      </c>
      <c r="C236" s="2">
        <v>942.92555831454604</v>
      </c>
      <c r="D236" s="1">
        <f t="shared" si="9"/>
        <v>942.20621670284709</v>
      </c>
      <c r="E236" s="3">
        <f t="shared" si="10"/>
        <v>942.63610123543754</v>
      </c>
      <c r="F236" s="2">
        <v>1532.32241573141</v>
      </c>
      <c r="G236" s="2">
        <f t="shared" si="11"/>
        <v>589.68631449597251</v>
      </c>
    </row>
    <row r="237" spans="1:7" x14ac:dyDescent="0.25">
      <c r="A237" s="2">
        <v>236</v>
      </c>
      <c r="B237" s="2">
        <v>942.30455792905195</v>
      </c>
      <c r="C237" s="2">
        <v>943.437208739379</v>
      </c>
      <c r="D237" s="1">
        <f t="shared" si="9"/>
        <v>942.87088333421548</v>
      </c>
      <c r="E237" s="3">
        <f t="shared" si="10"/>
        <v>942.63672266309118</v>
      </c>
      <c r="F237" s="2">
        <v>1528.2644831462801</v>
      </c>
      <c r="G237" s="2">
        <f t="shared" si="11"/>
        <v>585.62776048318892</v>
      </c>
    </row>
    <row r="238" spans="1:7" x14ac:dyDescent="0.25">
      <c r="A238" s="2">
        <v>237</v>
      </c>
      <c r="B238" s="2">
        <v>943.10498921778196</v>
      </c>
      <c r="C238" s="2">
        <v>943.596029481448</v>
      </c>
      <c r="D238" s="1">
        <f t="shared" si="9"/>
        <v>943.35050934961498</v>
      </c>
      <c r="E238" s="3">
        <f t="shared" si="10"/>
        <v>942.63734831059264</v>
      </c>
      <c r="F238" s="2">
        <v>1526.6528966292601</v>
      </c>
      <c r="G238" s="2">
        <f t="shared" si="11"/>
        <v>584.01554831866747</v>
      </c>
    </row>
    <row r="239" spans="1:7" x14ac:dyDescent="0.25">
      <c r="A239" s="2">
        <v>238</v>
      </c>
      <c r="B239" s="2">
        <v>942.10012168823903</v>
      </c>
      <c r="C239" s="2">
        <v>943.35600071906003</v>
      </c>
      <c r="D239" s="1">
        <f t="shared" si="9"/>
        <v>942.72806120364953</v>
      </c>
      <c r="E239" s="3">
        <f t="shared" si="10"/>
        <v>942.63797816391514</v>
      </c>
      <c r="F239" s="2">
        <v>1521.7305793258499</v>
      </c>
      <c r="G239" s="2">
        <f t="shared" si="11"/>
        <v>579.09260116193479</v>
      </c>
    </row>
    <row r="240" spans="1:7" x14ac:dyDescent="0.25">
      <c r="A240" s="2">
        <v>239</v>
      </c>
      <c r="B240" s="2">
        <v>942.97805174849395</v>
      </c>
      <c r="C240" s="2">
        <v>943.78917074924505</v>
      </c>
      <c r="D240" s="1">
        <f t="shared" si="9"/>
        <v>943.38361124886956</v>
      </c>
      <c r="E240" s="3">
        <f t="shared" si="10"/>
        <v>942.63861220904869</v>
      </c>
      <c r="F240" s="2">
        <v>1510.7461158651699</v>
      </c>
      <c r="G240" s="2">
        <f t="shared" si="11"/>
        <v>568.10750365612125</v>
      </c>
    </row>
    <row r="241" spans="1:7" x14ac:dyDescent="0.25">
      <c r="A241" s="2">
        <v>240</v>
      </c>
      <c r="B241" s="2">
        <v>942.53605004264602</v>
      </c>
      <c r="C241" s="2">
        <v>943.77534562802998</v>
      </c>
      <c r="D241" s="1">
        <f t="shared" si="9"/>
        <v>943.15569783533806</v>
      </c>
      <c r="E241" s="3">
        <f t="shared" si="10"/>
        <v>942.63925043200004</v>
      </c>
      <c r="F241" s="2">
        <v>1501.1492231730299</v>
      </c>
      <c r="G241" s="2">
        <f t="shared" si="11"/>
        <v>558.50997274102986</v>
      </c>
    </row>
    <row r="242" spans="1:7" x14ac:dyDescent="0.25">
      <c r="A242" s="2">
        <v>241</v>
      </c>
      <c r="B242" s="2">
        <v>942.72039146445502</v>
      </c>
      <c r="C242" s="2">
        <v>943.11647184458604</v>
      </c>
      <c r="D242" s="1">
        <f t="shared" si="9"/>
        <v>942.91843165452053</v>
      </c>
      <c r="E242" s="3">
        <f t="shared" si="10"/>
        <v>942.63989281879265</v>
      </c>
      <c r="F242" s="2">
        <v>1492.82984463461</v>
      </c>
      <c r="G242" s="2">
        <f t="shared" si="11"/>
        <v>550.18995181581738</v>
      </c>
    </row>
    <row r="243" spans="1:7" x14ac:dyDescent="0.25">
      <c r="A243" s="2">
        <v>242</v>
      </c>
      <c r="B243" s="2">
        <v>942.310253450353</v>
      </c>
      <c r="C243" s="2">
        <v>943.05162126450205</v>
      </c>
      <c r="D243" s="1">
        <f t="shared" si="9"/>
        <v>942.68093735742752</v>
      </c>
      <c r="E243" s="3">
        <f t="shared" si="10"/>
        <v>942.64053935546724</v>
      </c>
      <c r="F243" s="2">
        <v>1487.7659689269201</v>
      </c>
      <c r="G243" s="2">
        <f t="shared" si="11"/>
        <v>545.12542957145286</v>
      </c>
    </row>
    <row r="244" spans="1:7" x14ac:dyDescent="0.25">
      <c r="A244" s="2">
        <v>243</v>
      </c>
      <c r="B244" s="2">
        <v>942.495372035375</v>
      </c>
      <c r="C244" s="2">
        <v>943.24516149425597</v>
      </c>
      <c r="D244" s="1">
        <f t="shared" si="9"/>
        <v>942.87026676481548</v>
      </c>
      <c r="E244" s="3">
        <f t="shared" si="10"/>
        <v>942.6411900280807</v>
      </c>
      <c r="F244" s="2">
        <v>1480.35319378538</v>
      </c>
      <c r="G244" s="2">
        <f t="shared" si="11"/>
        <v>537.71200375729927</v>
      </c>
    </row>
    <row r="245" spans="1:7" x14ac:dyDescent="0.25">
      <c r="A245" s="2">
        <v>244</v>
      </c>
      <c r="B245" s="2">
        <v>942.012082244765</v>
      </c>
      <c r="C245" s="2">
        <v>943.27427223156701</v>
      </c>
      <c r="D245" s="1">
        <f t="shared" si="9"/>
        <v>942.643177238166</v>
      </c>
      <c r="E245" s="3">
        <f t="shared" si="10"/>
        <v>942.64184482270718</v>
      </c>
      <c r="F245" s="2">
        <v>1474.8706387570801</v>
      </c>
      <c r="G245" s="2">
        <f t="shared" si="11"/>
        <v>532.2287939343729</v>
      </c>
    </row>
    <row r="246" spans="1:7" x14ac:dyDescent="0.25">
      <c r="A246" s="2">
        <v>245</v>
      </c>
      <c r="B246" s="2">
        <v>942.78078249377495</v>
      </c>
      <c r="C246" s="2">
        <v>942.66522615198903</v>
      </c>
      <c r="D246" s="1">
        <f t="shared" si="9"/>
        <v>942.72300432288193</v>
      </c>
      <c r="E246" s="3">
        <f t="shared" si="10"/>
        <v>942.64250372543745</v>
      </c>
      <c r="F246" s="2">
        <v>1471.7741277514201</v>
      </c>
      <c r="G246" s="2">
        <f t="shared" si="11"/>
        <v>529.13162402598266</v>
      </c>
    </row>
    <row r="247" spans="1:7" x14ac:dyDescent="0.25">
      <c r="A247" s="2">
        <v>246</v>
      </c>
      <c r="B247" s="2">
        <v>943.21416542667703</v>
      </c>
      <c r="C247" s="2">
        <v>942.57720063785303</v>
      </c>
      <c r="D247" s="1">
        <f t="shared" si="9"/>
        <v>942.89568303226497</v>
      </c>
      <c r="E247" s="3">
        <f t="shared" si="10"/>
        <v>942.64316672237919</v>
      </c>
      <c r="F247" s="2">
        <v>1470.75482555028</v>
      </c>
      <c r="G247" s="2">
        <f t="shared" si="11"/>
        <v>528.11165882790078</v>
      </c>
    </row>
    <row r="248" spans="1:7" x14ac:dyDescent="0.25">
      <c r="A248" s="2">
        <v>247</v>
      </c>
      <c r="B248" s="2">
        <v>942.88327232747997</v>
      </c>
      <c r="C248" s="2">
        <v>943.20920001555703</v>
      </c>
      <c r="D248" s="1">
        <f t="shared" si="9"/>
        <v>943.04623617151856</v>
      </c>
      <c r="E248" s="3">
        <f t="shared" si="10"/>
        <v>942.6438337996567</v>
      </c>
      <c r="F248" s="2">
        <v>1473.75096511006</v>
      </c>
      <c r="G248" s="2">
        <f t="shared" si="11"/>
        <v>531.10713131040325</v>
      </c>
    </row>
    <row r="249" spans="1:7" x14ac:dyDescent="0.25">
      <c r="A249" s="2">
        <v>248</v>
      </c>
      <c r="B249" s="2">
        <v>942.89959200798705</v>
      </c>
      <c r="C249" s="2">
        <v>942.93193170769598</v>
      </c>
      <c r="D249" s="1">
        <f t="shared" si="9"/>
        <v>942.91576185784152</v>
      </c>
      <c r="E249" s="3">
        <f t="shared" si="10"/>
        <v>942.64450494341122</v>
      </c>
      <c r="F249" s="2">
        <v>1476.7501930220101</v>
      </c>
      <c r="G249" s="2">
        <f t="shared" si="11"/>
        <v>534.10568807859886</v>
      </c>
    </row>
    <row r="250" spans="1:7" x14ac:dyDescent="0.25">
      <c r="A250" s="2">
        <v>249</v>
      </c>
      <c r="B250" s="2">
        <v>942.97316078068297</v>
      </c>
      <c r="C250" s="2">
        <v>942.55931540750498</v>
      </c>
      <c r="D250" s="1">
        <f t="shared" si="9"/>
        <v>942.76623809409398</v>
      </c>
      <c r="E250" s="3">
        <f t="shared" si="10"/>
        <v>942.64518013980069</v>
      </c>
      <c r="F250" s="2">
        <v>1483.5500386044</v>
      </c>
      <c r="G250" s="2">
        <f t="shared" si="11"/>
        <v>540.90485846459933</v>
      </c>
    </row>
    <row r="251" spans="1:7" x14ac:dyDescent="0.25">
      <c r="A251" s="2">
        <v>250</v>
      </c>
      <c r="B251" s="2">
        <v>942.63349172635799</v>
      </c>
      <c r="C251" s="2">
        <v>942.50144671725604</v>
      </c>
      <c r="D251" s="1">
        <f t="shared" si="9"/>
        <v>942.56746922180696</v>
      </c>
      <c r="E251" s="3">
        <f t="shared" si="10"/>
        <v>942.64585937499999</v>
      </c>
      <c r="F251" s="2">
        <v>1494.11000772088</v>
      </c>
      <c r="G251" s="2">
        <f t="shared" si="11"/>
        <v>551.46414834588006</v>
      </c>
    </row>
    <row r="252" spans="1:7" x14ac:dyDescent="0.25">
      <c r="A252" s="2">
        <v>251</v>
      </c>
      <c r="B252" s="2">
        <v>942.33252418844802</v>
      </c>
      <c r="C252" s="2">
        <v>942.91466943212799</v>
      </c>
      <c r="D252" s="1">
        <f t="shared" si="9"/>
        <v>942.62359681028806</v>
      </c>
      <c r="E252" s="3">
        <f t="shared" si="10"/>
        <v>942.64654263520072</v>
      </c>
      <c r="F252" s="2">
        <v>1508.2220015441801</v>
      </c>
      <c r="G252" s="2">
        <f t="shared" si="11"/>
        <v>565.57545890897939</v>
      </c>
    </row>
    <row r="253" spans="1:7" x14ac:dyDescent="0.25">
      <c r="A253" s="2">
        <v>252</v>
      </c>
      <c r="B253" s="2">
        <v>942.44713473630395</v>
      </c>
      <c r="C253" s="2">
        <v>943.193040717857</v>
      </c>
      <c r="D253" s="1">
        <f t="shared" si="9"/>
        <v>942.82008772708048</v>
      </c>
      <c r="E253" s="3">
        <f t="shared" si="10"/>
        <v>942.64722990661119</v>
      </c>
      <c r="F253" s="2">
        <v>1521.0444003088401</v>
      </c>
      <c r="G253" s="2">
        <f t="shared" si="11"/>
        <v>578.39717040222888</v>
      </c>
    </row>
    <row r="254" spans="1:7" x14ac:dyDescent="0.25">
      <c r="A254" s="2">
        <v>253</v>
      </c>
      <c r="B254" s="2">
        <v>942.44993011551901</v>
      </c>
      <c r="C254" s="2">
        <v>943.00470831019197</v>
      </c>
      <c r="D254" s="1">
        <f t="shared" si="9"/>
        <v>942.72731921285549</v>
      </c>
      <c r="E254" s="3">
        <f t="shared" si="10"/>
        <v>942.64792117545664</v>
      </c>
      <c r="F254" s="2">
        <v>1524.6088800617699</v>
      </c>
      <c r="G254" s="2">
        <f t="shared" si="11"/>
        <v>581.96095888631328</v>
      </c>
    </row>
    <row r="255" spans="1:7" x14ac:dyDescent="0.25">
      <c r="A255" s="2">
        <v>254</v>
      </c>
      <c r="B255" s="2">
        <v>942.57194951501299</v>
      </c>
      <c r="C255" s="2">
        <v>943.34157825146804</v>
      </c>
      <c r="D255" s="1">
        <f t="shared" si="9"/>
        <v>942.95676388324046</v>
      </c>
      <c r="E255" s="3">
        <f t="shared" si="10"/>
        <v>942.64861642797916</v>
      </c>
      <c r="F255" s="2">
        <v>1532.32177601235</v>
      </c>
      <c r="G255" s="2">
        <f t="shared" si="11"/>
        <v>589.67315958437086</v>
      </c>
    </row>
    <row r="256" spans="1:7" x14ac:dyDescent="0.25">
      <c r="A256" s="2">
        <v>255</v>
      </c>
      <c r="B256" s="2">
        <v>942.33102315890301</v>
      </c>
      <c r="C256" s="2">
        <v>943.32540434759699</v>
      </c>
      <c r="D256" s="1">
        <f t="shared" si="9"/>
        <v>942.82821375325</v>
      </c>
      <c r="E256" s="3">
        <f t="shared" si="10"/>
        <v>942.64931565043753</v>
      </c>
      <c r="F256" s="2">
        <v>1544.66435520247</v>
      </c>
      <c r="G256" s="2">
        <f t="shared" si="11"/>
        <v>602.01503955203248</v>
      </c>
    </row>
    <row r="257" spans="1:7" x14ac:dyDescent="0.25">
      <c r="A257" s="2">
        <v>256</v>
      </c>
      <c r="B257" s="2">
        <v>942.130024955095</v>
      </c>
      <c r="C257" s="2">
        <v>943.10549766701502</v>
      </c>
      <c r="D257" s="1">
        <f t="shared" si="9"/>
        <v>942.61776131105501</v>
      </c>
      <c r="E257" s="3">
        <f t="shared" si="10"/>
        <v>942.65001882910724</v>
      </c>
      <c r="F257" s="2">
        <v>1553.5328710404899</v>
      </c>
      <c r="G257" s="2">
        <f t="shared" si="11"/>
        <v>610.88285221138267</v>
      </c>
    </row>
    <row r="258" spans="1:7" x14ac:dyDescent="0.25">
      <c r="A258" s="2">
        <v>257</v>
      </c>
      <c r="B258" s="2">
        <v>942.68609816963703</v>
      </c>
      <c r="C258" s="2">
        <v>943.39281701626896</v>
      </c>
      <c r="D258" s="1">
        <f t="shared" ref="D258:D321" si="12">(B258+C258)/2</f>
        <v>943.039457592953</v>
      </c>
      <c r="E258" s="3">
        <f t="shared" ref="E258:E321" si="13" xml:space="preserve"> 0.0000000000007*A258^4 - 0.000000003*A258^3 + 0.000004*A258^2 - 0.0008*A258 + 942.64</f>
        <v>942.65072595028073</v>
      </c>
      <c r="F258" s="2">
        <v>1557.1065742081</v>
      </c>
      <c r="G258" s="2">
        <f t="shared" ref="G258:G321" si="14">F258-E258</f>
        <v>614.4558482578193</v>
      </c>
    </row>
    <row r="259" spans="1:7" x14ac:dyDescent="0.25">
      <c r="A259" s="2">
        <v>258</v>
      </c>
      <c r="B259" s="2">
        <v>942.82161215047904</v>
      </c>
      <c r="C259" s="2">
        <v>943.32665407356797</v>
      </c>
      <c r="D259" s="1">
        <f t="shared" si="12"/>
        <v>943.07413311202345</v>
      </c>
      <c r="E259" s="3">
        <f t="shared" si="13"/>
        <v>942.65143700026715</v>
      </c>
      <c r="F259" s="2">
        <v>1547.2213148416199</v>
      </c>
      <c r="G259" s="2">
        <f t="shared" si="14"/>
        <v>604.56987784135276</v>
      </c>
    </row>
    <row r="260" spans="1:7" x14ac:dyDescent="0.25">
      <c r="A260" s="2">
        <v>259</v>
      </c>
      <c r="B260" s="2">
        <v>942.94686858903594</v>
      </c>
      <c r="C260" s="2">
        <v>943.08113790423295</v>
      </c>
      <c r="D260" s="1">
        <f t="shared" si="12"/>
        <v>943.0140032466345</v>
      </c>
      <c r="E260" s="3">
        <f t="shared" si="13"/>
        <v>942.6521519653927</v>
      </c>
      <c r="F260" s="2">
        <v>1528.2442629683201</v>
      </c>
      <c r="G260" s="2">
        <f t="shared" si="14"/>
        <v>585.59211100292737</v>
      </c>
    </row>
    <row r="261" spans="1:7" x14ac:dyDescent="0.25">
      <c r="A261" s="2">
        <v>260</v>
      </c>
      <c r="B261" s="2">
        <v>942.48650898997596</v>
      </c>
      <c r="C261" s="2">
        <v>942.44100336351801</v>
      </c>
      <c r="D261" s="1">
        <f t="shared" si="12"/>
        <v>942.46375617674698</v>
      </c>
      <c r="E261" s="3">
        <f t="shared" si="13"/>
        <v>942.65287083199996</v>
      </c>
      <c r="F261" s="2">
        <v>1496.84885259366</v>
      </c>
      <c r="G261" s="2">
        <f t="shared" si="14"/>
        <v>554.19598176166005</v>
      </c>
    </row>
    <row r="262" spans="1:7" x14ac:dyDescent="0.25">
      <c r="A262" s="2">
        <v>261</v>
      </c>
      <c r="B262" s="2">
        <v>942.06064656073102</v>
      </c>
      <c r="C262" s="2">
        <v>942.13270739911002</v>
      </c>
      <c r="D262" s="1">
        <f t="shared" si="12"/>
        <v>942.09667697992052</v>
      </c>
      <c r="E262" s="3">
        <f t="shared" si="13"/>
        <v>942.65359358644866</v>
      </c>
      <c r="F262" s="2">
        <v>1466.16977051873</v>
      </c>
      <c r="G262" s="2">
        <f t="shared" si="14"/>
        <v>523.51617693228138</v>
      </c>
    </row>
    <row r="263" spans="1:7" x14ac:dyDescent="0.25">
      <c r="A263" s="2">
        <v>262</v>
      </c>
      <c r="B263" s="2">
        <v>942.29416211123703</v>
      </c>
      <c r="C263" s="2">
        <v>942.73494408290503</v>
      </c>
      <c r="D263" s="1">
        <f t="shared" si="12"/>
        <v>942.51455309707103</v>
      </c>
      <c r="E263" s="3">
        <f t="shared" si="13"/>
        <v>942.65432021511515</v>
      </c>
      <c r="F263" s="2">
        <v>1457.0339541037499</v>
      </c>
      <c r="G263" s="2">
        <f t="shared" si="14"/>
        <v>514.37963388863477</v>
      </c>
    </row>
    <row r="264" spans="1:7" x14ac:dyDescent="0.25">
      <c r="A264" s="2">
        <v>263</v>
      </c>
      <c r="B264" s="2">
        <v>942.88522346612797</v>
      </c>
      <c r="C264" s="2">
        <v>943.48134009958301</v>
      </c>
      <c r="D264" s="1">
        <f t="shared" si="12"/>
        <v>943.18328178285549</v>
      </c>
      <c r="E264" s="3">
        <f t="shared" si="13"/>
        <v>942.65505070439269</v>
      </c>
      <c r="F264" s="2">
        <v>1467.4067908207501</v>
      </c>
      <c r="G264" s="2">
        <f t="shared" si="14"/>
        <v>524.75174011635738</v>
      </c>
    </row>
    <row r="265" spans="1:7" x14ac:dyDescent="0.25">
      <c r="A265" s="2">
        <v>264</v>
      </c>
      <c r="B265" s="2">
        <v>943.04598106014998</v>
      </c>
      <c r="C265" s="2">
        <v>942.91417902681906</v>
      </c>
      <c r="D265" s="1">
        <f t="shared" si="12"/>
        <v>942.98008004348458</v>
      </c>
      <c r="E265" s="3">
        <f t="shared" si="13"/>
        <v>942.65578504069117</v>
      </c>
      <c r="F265" s="2">
        <v>1484.0813581641501</v>
      </c>
      <c r="G265" s="2">
        <f t="shared" si="14"/>
        <v>541.42557312345889</v>
      </c>
    </row>
    <row r="266" spans="1:7" x14ac:dyDescent="0.25">
      <c r="A266" s="2">
        <v>265</v>
      </c>
      <c r="B266" s="2">
        <v>943.29380441610101</v>
      </c>
      <c r="C266" s="2">
        <v>942.82717509821498</v>
      </c>
      <c r="D266" s="1">
        <f t="shared" si="12"/>
        <v>943.06048975715794</v>
      </c>
      <c r="E266" s="3">
        <f t="shared" si="13"/>
        <v>942.65652321043751</v>
      </c>
      <c r="F266" s="2">
        <v>1503.4162716328301</v>
      </c>
      <c r="G266" s="2">
        <f t="shared" si="14"/>
        <v>560.75974842239259</v>
      </c>
    </row>
    <row r="267" spans="1:7" x14ac:dyDescent="0.25">
      <c r="A267" s="2">
        <v>266</v>
      </c>
      <c r="B267" s="2">
        <v>943.17789766868498</v>
      </c>
      <c r="C267" s="2">
        <v>942.94700427068801</v>
      </c>
      <c r="D267" s="1">
        <f t="shared" si="12"/>
        <v>943.06245096968655</v>
      </c>
      <c r="E267" s="3">
        <f t="shared" si="13"/>
        <v>942.65726520007513</v>
      </c>
      <c r="F267" s="2">
        <v>1522.0832543265701</v>
      </c>
      <c r="G267" s="2">
        <f t="shared" si="14"/>
        <v>579.42598912649498</v>
      </c>
    </row>
    <row r="268" spans="1:7" x14ac:dyDescent="0.25">
      <c r="A268" s="2">
        <v>267</v>
      </c>
      <c r="B268" s="2">
        <v>943.29702189435795</v>
      </c>
      <c r="C268" s="2">
        <v>942.65724400660201</v>
      </c>
      <c r="D268" s="1">
        <f t="shared" si="12"/>
        <v>942.97713295047993</v>
      </c>
      <c r="E268" s="3">
        <f t="shared" si="13"/>
        <v>942.65801099606472</v>
      </c>
      <c r="F268" s="2">
        <v>1538.2166508653099</v>
      </c>
      <c r="G268" s="2">
        <f t="shared" si="14"/>
        <v>595.55863986924521</v>
      </c>
    </row>
    <row r="269" spans="1:7" x14ac:dyDescent="0.25">
      <c r="A269" s="2">
        <v>268</v>
      </c>
      <c r="B269" s="2">
        <v>942.29992736327699</v>
      </c>
      <c r="C269" s="2">
        <v>942.96724985382002</v>
      </c>
      <c r="D269" s="1">
        <f t="shared" si="12"/>
        <v>942.63358860854851</v>
      </c>
      <c r="E269" s="3">
        <f t="shared" si="13"/>
        <v>942.65876058488323</v>
      </c>
      <c r="F269" s="2">
        <v>1547.4433301730601</v>
      </c>
      <c r="G269" s="2">
        <f t="shared" si="14"/>
        <v>604.78456958817685</v>
      </c>
    </row>
    <row r="270" spans="1:7" x14ac:dyDescent="0.25">
      <c r="A270" s="2">
        <v>269</v>
      </c>
      <c r="B270" s="2">
        <v>941.73902261861599</v>
      </c>
      <c r="C270" s="2">
        <v>942.80407926472697</v>
      </c>
      <c r="D270" s="1">
        <f t="shared" si="12"/>
        <v>942.27155094167142</v>
      </c>
      <c r="E270" s="3">
        <f t="shared" si="13"/>
        <v>942.65951395302466</v>
      </c>
      <c r="F270" s="2">
        <v>1545.6886660346099</v>
      </c>
      <c r="G270" s="2">
        <f t="shared" si="14"/>
        <v>603.02915208158527</v>
      </c>
    </row>
    <row r="271" spans="1:7" x14ac:dyDescent="0.25">
      <c r="A271" s="2">
        <v>270</v>
      </c>
      <c r="B271" s="2">
        <v>941.96924445411298</v>
      </c>
      <c r="C271" s="2">
        <v>942.70253851865198</v>
      </c>
      <c r="D271" s="1">
        <f t="shared" si="12"/>
        <v>942.33589148638248</v>
      </c>
      <c r="E271" s="3">
        <f t="shared" si="13"/>
        <v>942.66027108699996</v>
      </c>
      <c r="F271" s="2">
        <v>1544.3377332069199</v>
      </c>
      <c r="G271" s="2">
        <f t="shared" si="14"/>
        <v>601.67746211991994</v>
      </c>
    </row>
    <row r="272" spans="1:7" x14ac:dyDescent="0.25">
      <c r="A272" s="2">
        <v>271</v>
      </c>
      <c r="B272" s="2">
        <v>942.16998157205205</v>
      </c>
      <c r="C272" s="2">
        <v>942.79762289069902</v>
      </c>
      <c r="D272" s="1">
        <f t="shared" si="12"/>
        <v>942.48380223137553</v>
      </c>
      <c r="E272" s="3">
        <f t="shared" si="13"/>
        <v>942.66103197333666</v>
      </c>
      <c r="F272" s="2">
        <v>1545.26754664138</v>
      </c>
      <c r="G272" s="2">
        <f t="shared" si="14"/>
        <v>602.60651466804336</v>
      </c>
    </row>
    <row r="273" spans="1:7" x14ac:dyDescent="0.25">
      <c r="A273" s="2">
        <v>272</v>
      </c>
      <c r="B273" s="2">
        <v>942.05292637980597</v>
      </c>
      <c r="C273" s="2">
        <v>943.23896641196802</v>
      </c>
      <c r="D273" s="1">
        <f t="shared" si="12"/>
        <v>942.64594639588699</v>
      </c>
      <c r="E273" s="3">
        <f t="shared" si="13"/>
        <v>942.66179659857914</v>
      </c>
      <c r="F273" s="2">
        <v>1546.45350932828</v>
      </c>
      <c r="G273" s="2">
        <f t="shared" si="14"/>
        <v>603.79171272970086</v>
      </c>
    </row>
    <row r="274" spans="1:7" x14ac:dyDescent="0.25">
      <c r="A274" s="2">
        <v>273</v>
      </c>
      <c r="B274" s="2">
        <v>942.34275430194702</v>
      </c>
      <c r="C274" s="2">
        <v>943.20095040029196</v>
      </c>
      <c r="D274" s="1">
        <f t="shared" si="12"/>
        <v>942.77185235111949</v>
      </c>
      <c r="E274" s="3">
        <f t="shared" si="13"/>
        <v>942.66256494928871</v>
      </c>
      <c r="F274" s="2">
        <v>1547.49070186566</v>
      </c>
      <c r="G274" s="2">
        <f t="shared" si="14"/>
        <v>604.82813691637125</v>
      </c>
    </row>
    <row r="275" spans="1:7" x14ac:dyDescent="0.25">
      <c r="A275" s="2">
        <v>274</v>
      </c>
      <c r="B275" s="2">
        <v>942.49616473907201</v>
      </c>
      <c r="C275" s="2">
        <v>942.44392561951895</v>
      </c>
      <c r="D275" s="1">
        <f t="shared" si="12"/>
        <v>942.47004517929554</v>
      </c>
      <c r="E275" s="3">
        <f t="shared" si="13"/>
        <v>942.66333701204314</v>
      </c>
      <c r="F275" s="2">
        <v>1550.89814037313</v>
      </c>
      <c r="G275" s="2">
        <f t="shared" si="14"/>
        <v>608.23480336108685</v>
      </c>
    </row>
    <row r="276" spans="1:7" x14ac:dyDescent="0.25">
      <c r="A276" s="2">
        <v>275</v>
      </c>
      <c r="B276" s="2">
        <v>942.47551621314801</v>
      </c>
      <c r="C276" s="2">
        <v>942.57180306389102</v>
      </c>
      <c r="D276" s="1">
        <f t="shared" si="12"/>
        <v>942.52365963851958</v>
      </c>
      <c r="E276" s="3">
        <f t="shared" si="13"/>
        <v>942.66411277343752</v>
      </c>
      <c r="F276" s="2">
        <v>1557.5796280746299</v>
      </c>
      <c r="G276" s="2">
        <f t="shared" si="14"/>
        <v>614.91551530119239</v>
      </c>
    </row>
    <row r="277" spans="1:7" x14ac:dyDescent="0.25">
      <c r="A277" s="2">
        <v>276</v>
      </c>
      <c r="B277" s="2">
        <v>941.64574429788195</v>
      </c>
      <c r="C277" s="2">
        <v>943.184678123509</v>
      </c>
      <c r="D277" s="1">
        <f t="shared" si="12"/>
        <v>942.41521121069547</v>
      </c>
      <c r="E277" s="3">
        <f t="shared" si="13"/>
        <v>942.66489222008317</v>
      </c>
      <c r="F277" s="2">
        <v>1562.71592561493</v>
      </c>
      <c r="G277" s="2">
        <f t="shared" si="14"/>
        <v>620.05103339484685</v>
      </c>
    </row>
    <row r="278" spans="1:7" x14ac:dyDescent="0.25">
      <c r="A278" s="2">
        <v>277</v>
      </c>
      <c r="B278" s="2">
        <v>941.01574986092396</v>
      </c>
      <c r="C278" s="2">
        <v>943.711821417647</v>
      </c>
      <c r="D278" s="1">
        <f t="shared" si="12"/>
        <v>942.36378563928542</v>
      </c>
      <c r="E278" s="3">
        <f t="shared" si="13"/>
        <v>942.66567533860871</v>
      </c>
      <c r="F278" s="2">
        <v>1561.7431851229901</v>
      </c>
      <c r="G278" s="2">
        <f t="shared" si="14"/>
        <v>619.07750978438139</v>
      </c>
    </row>
    <row r="279" spans="1:7" x14ac:dyDescent="0.25">
      <c r="A279" s="2">
        <v>278</v>
      </c>
      <c r="B279" s="2">
        <v>941.78087194782699</v>
      </c>
      <c r="C279" s="2">
        <v>942.79784930286905</v>
      </c>
      <c r="D279" s="1">
        <f t="shared" si="12"/>
        <v>942.28936062534808</v>
      </c>
      <c r="E279" s="3">
        <f t="shared" si="13"/>
        <v>942.66646211565921</v>
      </c>
      <c r="F279" s="2">
        <v>1555.5486370246001</v>
      </c>
      <c r="G279" s="2">
        <f t="shared" si="14"/>
        <v>612.8821749089409</v>
      </c>
    </row>
    <row r="280" spans="1:7" x14ac:dyDescent="0.25">
      <c r="A280" s="2">
        <v>279</v>
      </c>
      <c r="B280" s="2">
        <v>942.21416760848399</v>
      </c>
      <c r="C280" s="2">
        <v>942.38531339763097</v>
      </c>
      <c r="D280" s="1">
        <f t="shared" si="12"/>
        <v>942.29974050305748</v>
      </c>
      <c r="E280" s="3">
        <f t="shared" si="13"/>
        <v>942.66725253789673</v>
      </c>
      <c r="F280" s="2">
        <v>1549.90972740492</v>
      </c>
      <c r="G280" s="2">
        <f t="shared" si="14"/>
        <v>607.24247486702325</v>
      </c>
    </row>
    <row r="281" spans="1:7" x14ac:dyDescent="0.25">
      <c r="A281" s="2">
        <v>280</v>
      </c>
      <c r="B281" s="2">
        <v>942.81010164898703</v>
      </c>
      <c r="C281" s="2">
        <v>942.98500764384505</v>
      </c>
      <c r="D281" s="1">
        <f t="shared" si="12"/>
        <v>942.89755464641598</v>
      </c>
      <c r="E281" s="3">
        <f t="shared" si="13"/>
        <v>942.668046592</v>
      </c>
      <c r="F281" s="2">
        <v>1539.9819454809799</v>
      </c>
      <c r="G281" s="2">
        <f t="shared" si="14"/>
        <v>597.31389888897991</v>
      </c>
    </row>
    <row r="282" spans="1:7" x14ac:dyDescent="0.25">
      <c r="A282" s="2">
        <v>281</v>
      </c>
      <c r="B282" s="2">
        <v>942.31244150363398</v>
      </c>
      <c r="C282" s="2">
        <v>943.29231725960597</v>
      </c>
      <c r="D282" s="1">
        <f t="shared" si="12"/>
        <v>942.80237938161997</v>
      </c>
      <c r="E282" s="3">
        <f t="shared" si="13"/>
        <v>942.6688442646647</v>
      </c>
      <c r="F282" s="2">
        <v>1526.3963890962</v>
      </c>
      <c r="G282" s="2">
        <f t="shared" si="14"/>
        <v>583.72754483153528</v>
      </c>
    </row>
    <row r="283" spans="1:7" x14ac:dyDescent="0.25">
      <c r="A283" s="2">
        <v>282</v>
      </c>
      <c r="B283" s="2">
        <v>941.86127906106401</v>
      </c>
      <c r="C283" s="2">
        <v>942.71444676242902</v>
      </c>
      <c r="D283" s="1">
        <f t="shared" si="12"/>
        <v>942.28786291174652</v>
      </c>
      <c r="E283" s="3">
        <f t="shared" si="13"/>
        <v>942.66964554260323</v>
      </c>
      <c r="F283" s="2">
        <v>1508.27927781924</v>
      </c>
      <c r="G283" s="2">
        <f t="shared" si="14"/>
        <v>565.60963227663672</v>
      </c>
    </row>
    <row r="284" spans="1:7" x14ac:dyDescent="0.25">
      <c r="A284" s="2">
        <v>283</v>
      </c>
      <c r="B284" s="2">
        <v>942.50881168441595</v>
      </c>
      <c r="C284" s="2">
        <v>941.91986455518099</v>
      </c>
      <c r="D284" s="1">
        <f t="shared" si="12"/>
        <v>942.21433811979841</v>
      </c>
      <c r="E284" s="3">
        <f t="shared" si="13"/>
        <v>942.67045041254471</v>
      </c>
      <c r="F284" s="2">
        <v>1477.6558555638501</v>
      </c>
      <c r="G284" s="2">
        <f t="shared" si="14"/>
        <v>534.98540515130537</v>
      </c>
    </row>
    <row r="285" spans="1:7" x14ac:dyDescent="0.25">
      <c r="A285" s="2">
        <v>284</v>
      </c>
      <c r="B285" s="2">
        <v>942.74411735815602</v>
      </c>
      <c r="C285" s="2">
        <v>942.07121620866303</v>
      </c>
      <c r="D285" s="1">
        <f t="shared" si="12"/>
        <v>942.40766678340947</v>
      </c>
      <c r="E285" s="3">
        <f t="shared" si="13"/>
        <v>942.67125886123517</v>
      </c>
      <c r="F285" s="2">
        <v>1443.73117111277</v>
      </c>
      <c r="G285" s="2">
        <f t="shared" si="14"/>
        <v>501.0599122515348</v>
      </c>
    </row>
    <row r="286" spans="1:7" x14ac:dyDescent="0.25">
      <c r="A286" s="2">
        <v>285</v>
      </c>
      <c r="B286" s="2">
        <v>942.23766139897998</v>
      </c>
      <c r="C286" s="2">
        <v>942.31881015143097</v>
      </c>
      <c r="D286" s="1">
        <f t="shared" si="12"/>
        <v>942.27823577520553</v>
      </c>
      <c r="E286" s="3">
        <f t="shared" si="13"/>
        <v>942.6720708754375</v>
      </c>
      <c r="F286" s="2">
        <v>1419.14623422255</v>
      </c>
      <c r="G286" s="2">
        <f t="shared" si="14"/>
        <v>476.47416334711249</v>
      </c>
    </row>
    <row r="287" spans="1:7" x14ac:dyDescent="0.25">
      <c r="A287" s="2">
        <v>286</v>
      </c>
      <c r="B287" s="2">
        <v>941.98140637558504</v>
      </c>
      <c r="C287" s="2">
        <v>942.51997097930303</v>
      </c>
      <c r="D287" s="1">
        <f t="shared" si="12"/>
        <v>942.25068867744403</v>
      </c>
      <c r="E287" s="3">
        <f t="shared" si="13"/>
        <v>942.67288644193115</v>
      </c>
      <c r="F287" s="2">
        <v>1408.02924684451</v>
      </c>
      <c r="G287" s="2">
        <f t="shared" si="14"/>
        <v>465.35636040257884</v>
      </c>
    </row>
    <row r="288" spans="1:7" x14ac:dyDescent="0.25">
      <c r="A288" s="2">
        <v>287</v>
      </c>
      <c r="B288" s="2">
        <v>941.78003430184401</v>
      </c>
      <c r="C288" s="2">
        <v>942.54926758486101</v>
      </c>
      <c r="D288" s="1">
        <f t="shared" si="12"/>
        <v>942.16465094335251</v>
      </c>
      <c r="E288" s="3">
        <f t="shared" si="13"/>
        <v>942.67370554751267</v>
      </c>
      <c r="F288" s="2">
        <v>1408.6058493689</v>
      </c>
      <c r="G288" s="2">
        <f t="shared" si="14"/>
        <v>465.93214382138729</v>
      </c>
    </row>
    <row r="289" spans="1:7" x14ac:dyDescent="0.25">
      <c r="A289" s="2">
        <v>288</v>
      </c>
      <c r="B289" s="2">
        <v>942.14097644638696</v>
      </c>
      <c r="C289" s="2">
        <v>943.47681140450902</v>
      </c>
      <c r="D289" s="1">
        <f t="shared" si="12"/>
        <v>942.80889392544805</v>
      </c>
      <c r="E289" s="3">
        <f t="shared" si="13"/>
        <v>942.67452817899516</v>
      </c>
      <c r="F289" s="2">
        <v>1420.5211698737801</v>
      </c>
      <c r="G289" s="2">
        <f t="shared" si="14"/>
        <v>477.84664169478492</v>
      </c>
    </row>
    <row r="290" spans="1:7" x14ac:dyDescent="0.25">
      <c r="A290" s="2">
        <v>289</v>
      </c>
      <c r="B290" s="2">
        <v>943.00343844991198</v>
      </c>
      <c r="C290" s="2">
        <v>943.42626369279299</v>
      </c>
      <c r="D290" s="1">
        <f t="shared" si="12"/>
        <v>943.21485107135254</v>
      </c>
      <c r="E290" s="3">
        <f t="shared" si="13"/>
        <v>942.67535432320869</v>
      </c>
      <c r="F290" s="2">
        <v>1437.90423397476</v>
      </c>
      <c r="G290" s="2">
        <f t="shared" si="14"/>
        <v>495.22887965155132</v>
      </c>
    </row>
    <row r="291" spans="1:7" x14ac:dyDescent="0.25">
      <c r="A291" s="2">
        <v>290</v>
      </c>
      <c r="B291" s="2">
        <v>942.51227898658306</v>
      </c>
      <c r="C291" s="2">
        <v>942.88844545592201</v>
      </c>
      <c r="D291" s="1">
        <f t="shared" si="12"/>
        <v>942.70036222125259</v>
      </c>
      <c r="E291" s="3">
        <f t="shared" si="13"/>
        <v>942.67618396700004</v>
      </c>
      <c r="F291" s="2">
        <v>1457.58084679495</v>
      </c>
      <c r="G291" s="2">
        <f t="shared" si="14"/>
        <v>514.90466282795001</v>
      </c>
    </row>
    <row r="292" spans="1:7" x14ac:dyDescent="0.25">
      <c r="A292" s="2">
        <v>291</v>
      </c>
      <c r="B292" s="2">
        <v>942.62225070699003</v>
      </c>
      <c r="C292" s="2">
        <v>942.85093769404705</v>
      </c>
      <c r="D292" s="1">
        <f t="shared" si="12"/>
        <v>942.73659420051854</v>
      </c>
      <c r="E292" s="3">
        <f t="shared" si="13"/>
        <v>942.67701709723269</v>
      </c>
      <c r="F292" s="2">
        <v>1473.11616935899</v>
      </c>
      <c r="G292" s="2">
        <f t="shared" si="14"/>
        <v>530.43915226175727</v>
      </c>
    </row>
    <row r="293" spans="1:7" x14ac:dyDescent="0.25">
      <c r="A293" s="2">
        <v>292</v>
      </c>
      <c r="B293" s="2">
        <v>942.55176221236604</v>
      </c>
      <c r="C293" s="2">
        <v>942.75246189497705</v>
      </c>
      <c r="D293" s="1">
        <f t="shared" si="12"/>
        <v>942.65211205367154</v>
      </c>
      <c r="E293" s="3">
        <f t="shared" si="13"/>
        <v>942.67785370078718</v>
      </c>
      <c r="F293" s="2">
        <v>1479.0232338717999</v>
      </c>
      <c r="G293" s="2">
        <f t="shared" si="14"/>
        <v>536.34538017101272</v>
      </c>
    </row>
    <row r="294" spans="1:7" x14ac:dyDescent="0.25">
      <c r="A294" s="2">
        <v>293</v>
      </c>
      <c r="B294" s="2">
        <v>942.67199420030204</v>
      </c>
      <c r="C294" s="2">
        <v>942.70127955841394</v>
      </c>
      <c r="D294" s="1">
        <f t="shared" si="12"/>
        <v>942.68663687935805</v>
      </c>
      <c r="E294" s="3">
        <f t="shared" si="13"/>
        <v>942.67869376456065</v>
      </c>
      <c r="F294" s="2">
        <v>1478.2046467743601</v>
      </c>
      <c r="G294" s="2">
        <f t="shared" si="14"/>
        <v>535.52595300979942</v>
      </c>
    </row>
    <row r="295" spans="1:7" x14ac:dyDescent="0.25">
      <c r="A295" s="2">
        <v>294</v>
      </c>
      <c r="B295" s="2">
        <v>942.26029254147102</v>
      </c>
      <c r="C295" s="2">
        <v>942.70003120874196</v>
      </c>
      <c r="D295" s="1">
        <f t="shared" si="12"/>
        <v>942.48016187510643</v>
      </c>
      <c r="E295" s="3">
        <f t="shared" si="13"/>
        <v>942.67953727546717</v>
      </c>
      <c r="F295" s="2">
        <v>1471.64092935487</v>
      </c>
      <c r="G295" s="2">
        <f t="shared" si="14"/>
        <v>528.9613920794028</v>
      </c>
    </row>
    <row r="296" spans="1:7" x14ac:dyDescent="0.25">
      <c r="A296" s="2">
        <v>295</v>
      </c>
      <c r="B296" s="2">
        <v>942.420982744914</v>
      </c>
      <c r="C296" s="2">
        <v>942.60243978557901</v>
      </c>
      <c r="D296" s="1">
        <f t="shared" si="12"/>
        <v>942.5117112652465</v>
      </c>
      <c r="E296" s="3">
        <f t="shared" si="13"/>
        <v>942.68038422043753</v>
      </c>
      <c r="F296" s="2">
        <v>1452.72818587097</v>
      </c>
      <c r="G296" s="2">
        <f t="shared" si="14"/>
        <v>510.04780165053251</v>
      </c>
    </row>
    <row r="297" spans="1:7" x14ac:dyDescent="0.25">
      <c r="A297" s="2">
        <v>296</v>
      </c>
      <c r="B297" s="2">
        <v>941.98587762792499</v>
      </c>
      <c r="C297" s="2">
        <v>942.72201072647795</v>
      </c>
      <c r="D297" s="1">
        <f t="shared" si="12"/>
        <v>942.35394417720147</v>
      </c>
      <c r="E297" s="3">
        <f t="shared" si="13"/>
        <v>942.68123458641924</v>
      </c>
      <c r="F297" s="2">
        <v>1431.1456371741899</v>
      </c>
      <c r="G297" s="2">
        <f t="shared" si="14"/>
        <v>488.46440258777068</v>
      </c>
    </row>
    <row r="298" spans="1:7" x14ac:dyDescent="0.25">
      <c r="A298" s="2">
        <v>297</v>
      </c>
      <c r="B298" s="2">
        <v>941.95087506409595</v>
      </c>
      <c r="C298" s="2">
        <v>943.65175635918195</v>
      </c>
      <c r="D298" s="1">
        <f t="shared" si="12"/>
        <v>942.80131571163895</v>
      </c>
      <c r="E298" s="3">
        <f t="shared" si="13"/>
        <v>942.68208836037672</v>
      </c>
      <c r="F298" s="2">
        <v>1409.42912743484</v>
      </c>
      <c r="G298" s="2">
        <f t="shared" si="14"/>
        <v>466.74703907446326</v>
      </c>
    </row>
    <row r="299" spans="1:7" x14ac:dyDescent="0.25">
      <c r="A299" s="2">
        <v>298</v>
      </c>
      <c r="B299" s="2">
        <v>942.12075305034398</v>
      </c>
      <c r="C299" s="2">
        <v>943.04028674046799</v>
      </c>
      <c r="D299" s="1">
        <f t="shared" si="12"/>
        <v>942.58051989540604</v>
      </c>
      <c r="E299" s="3">
        <f t="shared" si="13"/>
        <v>942.68294552929115</v>
      </c>
      <c r="F299" s="2">
        <v>1385.6858254869701</v>
      </c>
      <c r="G299" s="2">
        <f t="shared" si="14"/>
        <v>443.00287995767894</v>
      </c>
    </row>
    <row r="300" spans="1:7" x14ac:dyDescent="0.25">
      <c r="A300" s="2">
        <v>299</v>
      </c>
      <c r="B300" s="2">
        <v>942.10050617195998</v>
      </c>
      <c r="C300" s="2">
        <v>942.41561674976799</v>
      </c>
      <c r="D300" s="1">
        <f t="shared" si="12"/>
        <v>942.25806146086393</v>
      </c>
      <c r="E300" s="3">
        <f t="shared" si="13"/>
        <v>942.68380608016071</v>
      </c>
      <c r="F300" s="2">
        <v>1369.7371650973901</v>
      </c>
      <c r="G300" s="2">
        <f t="shared" si="14"/>
        <v>427.05335901722935</v>
      </c>
    </row>
    <row r="301" spans="1:7" x14ac:dyDescent="0.25">
      <c r="A301" s="2">
        <v>300</v>
      </c>
      <c r="B301" s="2">
        <v>941.53903673590196</v>
      </c>
      <c r="C301" s="2">
        <v>943.40038089633595</v>
      </c>
      <c r="D301" s="1">
        <f t="shared" si="12"/>
        <v>942.46970881611901</v>
      </c>
      <c r="E301" s="3">
        <f t="shared" si="13"/>
        <v>942.68466999999998</v>
      </c>
      <c r="F301" s="2">
        <v>1365.74743301948</v>
      </c>
      <c r="G301" s="2">
        <f t="shared" si="14"/>
        <v>423.06276301948003</v>
      </c>
    </row>
    <row r="302" spans="1:7" x14ac:dyDescent="0.25">
      <c r="A302" s="2">
        <v>301</v>
      </c>
      <c r="B302" s="2">
        <v>942.25704967648505</v>
      </c>
      <c r="C302" s="2">
        <v>943.400009290154</v>
      </c>
      <c r="D302" s="1">
        <f t="shared" si="12"/>
        <v>942.82852948331947</v>
      </c>
      <c r="E302" s="3">
        <f t="shared" si="13"/>
        <v>942.68553727584072</v>
      </c>
      <c r="F302" s="2">
        <v>1371.9494866038999</v>
      </c>
      <c r="G302" s="2">
        <f t="shared" si="14"/>
        <v>429.2639493280592</v>
      </c>
    </row>
    <row r="303" spans="1:7" x14ac:dyDescent="0.25">
      <c r="A303" s="2">
        <v>302</v>
      </c>
      <c r="B303" s="2">
        <v>943.103830479914</v>
      </c>
      <c r="C303" s="2">
        <v>942.86341486073502</v>
      </c>
      <c r="D303" s="1">
        <f t="shared" si="12"/>
        <v>942.98362267032451</v>
      </c>
      <c r="E303" s="3">
        <f t="shared" si="13"/>
        <v>942.68640789473113</v>
      </c>
      <c r="F303" s="2">
        <v>1388.1898973207799</v>
      </c>
      <c r="G303" s="2">
        <f t="shared" si="14"/>
        <v>445.50348942604876</v>
      </c>
    </row>
    <row r="304" spans="1:7" x14ac:dyDescent="0.25">
      <c r="A304" s="2">
        <v>303</v>
      </c>
      <c r="B304" s="2">
        <v>942.00253245072997</v>
      </c>
      <c r="C304" s="2">
        <v>942.70398572831095</v>
      </c>
      <c r="D304" s="1">
        <f t="shared" si="12"/>
        <v>942.35325908952041</v>
      </c>
      <c r="E304" s="3">
        <f t="shared" si="13"/>
        <v>942.68728184373674</v>
      </c>
      <c r="F304" s="2">
        <v>1409.2379794641599</v>
      </c>
      <c r="G304" s="2">
        <f t="shared" si="14"/>
        <v>466.55069762042319</v>
      </c>
    </row>
    <row r="305" spans="1:7" x14ac:dyDescent="0.25">
      <c r="A305" s="2">
        <v>304</v>
      </c>
      <c r="B305" s="2">
        <v>942.07323249879801</v>
      </c>
      <c r="C305" s="2">
        <v>942.67570696898304</v>
      </c>
      <c r="D305" s="1">
        <f t="shared" si="12"/>
        <v>942.37446973389046</v>
      </c>
      <c r="E305" s="3">
        <f t="shared" si="13"/>
        <v>942.68815910993919</v>
      </c>
      <c r="F305" s="2">
        <v>1426.84759589283</v>
      </c>
      <c r="G305" s="2">
        <f t="shared" si="14"/>
        <v>484.15943678289079</v>
      </c>
    </row>
    <row r="306" spans="1:7" x14ac:dyDescent="0.25">
      <c r="A306" s="2">
        <v>305</v>
      </c>
      <c r="B306" s="2">
        <v>942.92861542679998</v>
      </c>
      <c r="C306" s="2">
        <v>943.18721236509703</v>
      </c>
      <c r="D306" s="1">
        <f t="shared" si="12"/>
        <v>943.05791389594856</v>
      </c>
      <c r="E306" s="3">
        <f t="shared" si="13"/>
        <v>942.68903968043753</v>
      </c>
      <c r="F306" s="2">
        <v>1442.7695191785699</v>
      </c>
      <c r="G306" s="2">
        <f t="shared" si="14"/>
        <v>500.08047949813238</v>
      </c>
    </row>
    <row r="307" spans="1:7" x14ac:dyDescent="0.25">
      <c r="A307" s="2">
        <v>306</v>
      </c>
      <c r="B307" s="2">
        <v>943.02264915675096</v>
      </c>
      <c r="C307" s="2">
        <v>943.22407835036802</v>
      </c>
      <c r="D307" s="1">
        <f t="shared" si="12"/>
        <v>943.12336375355949</v>
      </c>
      <c r="E307" s="3">
        <f t="shared" si="13"/>
        <v>942.68992354234717</v>
      </c>
      <c r="F307" s="2">
        <v>1458.5539038357099</v>
      </c>
      <c r="G307" s="2">
        <f t="shared" si="14"/>
        <v>515.86398029336272</v>
      </c>
    </row>
    <row r="308" spans="1:7" x14ac:dyDescent="0.25">
      <c r="A308" s="2">
        <v>307</v>
      </c>
      <c r="B308" s="2">
        <v>942.31762558918899</v>
      </c>
      <c r="C308" s="2">
        <v>942.88351410610699</v>
      </c>
      <c r="D308" s="1">
        <f t="shared" si="12"/>
        <v>942.60056984764799</v>
      </c>
      <c r="E308" s="3">
        <f t="shared" si="13"/>
        <v>942.6908106828007</v>
      </c>
      <c r="F308" s="2">
        <v>1471.1107807671401</v>
      </c>
      <c r="G308" s="2">
        <f t="shared" si="14"/>
        <v>528.41997008433941</v>
      </c>
    </row>
    <row r="309" spans="1:7" x14ac:dyDescent="0.25">
      <c r="A309" s="2">
        <v>308</v>
      </c>
      <c r="B309" s="2">
        <v>942.42238111193103</v>
      </c>
      <c r="C309" s="2">
        <v>942.97276863673403</v>
      </c>
      <c r="D309" s="1">
        <f t="shared" si="12"/>
        <v>942.69757487433253</v>
      </c>
      <c r="E309" s="3">
        <f t="shared" si="13"/>
        <v>942.69170108894718</v>
      </c>
      <c r="F309" s="2">
        <v>1479.8221561534299</v>
      </c>
      <c r="G309" s="2">
        <f t="shared" si="14"/>
        <v>537.1304550644827</v>
      </c>
    </row>
    <row r="310" spans="1:7" x14ac:dyDescent="0.25">
      <c r="A310" s="2">
        <v>309</v>
      </c>
      <c r="B310" s="2">
        <v>941.47371661248599</v>
      </c>
      <c r="C310" s="2">
        <v>942.99933582040796</v>
      </c>
      <c r="D310" s="1">
        <f t="shared" si="12"/>
        <v>942.23652621644692</v>
      </c>
      <c r="E310" s="3">
        <f t="shared" si="13"/>
        <v>942.69259474795274</v>
      </c>
      <c r="F310" s="2">
        <v>1493.1644312306901</v>
      </c>
      <c r="G310" s="2">
        <f t="shared" si="14"/>
        <v>550.47183648273733</v>
      </c>
    </row>
    <row r="311" spans="1:7" x14ac:dyDescent="0.25">
      <c r="A311" s="2">
        <v>310</v>
      </c>
      <c r="B311" s="2">
        <v>941.84082235640199</v>
      </c>
      <c r="C311" s="2">
        <v>942.65852038586399</v>
      </c>
      <c r="D311" s="1">
        <f t="shared" si="12"/>
        <v>942.24967137113299</v>
      </c>
      <c r="E311" s="3">
        <f t="shared" si="13"/>
        <v>942.69349164699997</v>
      </c>
      <c r="F311" s="2">
        <v>1505.0328862461399</v>
      </c>
      <c r="G311" s="2">
        <f t="shared" si="14"/>
        <v>562.33939459913995</v>
      </c>
    </row>
    <row r="312" spans="1:7" x14ac:dyDescent="0.25">
      <c r="A312" s="2">
        <v>311</v>
      </c>
      <c r="B312" s="2">
        <v>942.26441030137596</v>
      </c>
      <c r="C312" s="2">
        <v>943.11362244843599</v>
      </c>
      <c r="D312" s="1">
        <f t="shared" si="12"/>
        <v>942.68901637490603</v>
      </c>
      <c r="E312" s="3">
        <f t="shared" si="13"/>
        <v>942.69439177328866</v>
      </c>
      <c r="F312" s="2">
        <v>1507.80657724923</v>
      </c>
      <c r="G312" s="2">
        <f t="shared" si="14"/>
        <v>565.11218547594137</v>
      </c>
    </row>
    <row r="313" spans="1:7" x14ac:dyDescent="0.25">
      <c r="A313" s="2">
        <v>312</v>
      </c>
      <c r="B313" s="2">
        <v>942.78693683661902</v>
      </c>
      <c r="C313" s="2">
        <v>943.19789323044995</v>
      </c>
      <c r="D313" s="1">
        <f t="shared" si="12"/>
        <v>942.99241503353448</v>
      </c>
      <c r="E313" s="3">
        <f t="shared" si="13"/>
        <v>942.69529511403516</v>
      </c>
      <c r="F313" s="2">
        <v>1502.7613154498499</v>
      </c>
      <c r="G313" s="2">
        <f t="shared" si="14"/>
        <v>560.06602033581476</v>
      </c>
    </row>
    <row r="314" spans="1:7" x14ac:dyDescent="0.25">
      <c r="A314" s="2">
        <v>313</v>
      </c>
      <c r="B314" s="2">
        <v>943.33626675211303</v>
      </c>
      <c r="C314" s="2">
        <v>943.24872910318197</v>
      </c>
      <c r="D314" s="1">
        <f t="shared" si="12"/>
        <v>943.29249792764745</v>
      </c>
      <c r="E314" s="3">
        <f t="shared" si="13"/>
        <v>942.69620165647268</v>
      </c>
      <c r="F314" s="2">
        <v>1487.55226308997</v>
      </c>
      <c r="G314" s="2">
        <f t="shared" si="14"/>
        <v>544.8560614334973</v>
      </c>
    </row>
    <row r="315" spans="1:7" x14ac:dyDescent="0.25">
      <c r="A315" s="2">
        <v>314</v>
      </c>
      <c r="B315" s="2">
        <v>943.76429918907604</v>
      </c>
      <c r="C315" s="2">
        <v>943.20118851471204</v>
      </c>
      <c r="D315" s="1">
        <f t="shared" si="12"/>
        <v>943.48274385189404</v>
      </c>
      <c r="E315" s="3">
        <f t="shared" si="13"/>
        <v>942.69711138785124</v>
      </c>
      <c r="F315" s="2">
        <v>1470.51045261799</v>
      </c>
      <c r="G315" s="2">
        <f t="shared" si="14"/>
        <v>527.8133412301388</v>
      </c>
    </row>
    <row r="316" spans="1:7" x14ac:dyDescent="0.25">
      <c r="A316" s="2">
        <v>315</v>
      </c>
      <c r="B316" s="2">
        <v>943.50644632168496</v>
      </c>
      <c r="C316" s="2">
        <v>942.931736305237</v>
      </c>
      <c r="D316" s="1">
        <f t="shared" si="12"/>
        <v>943.21909131346092</v>
      </c>
      <c r="E316" s="3">
        <f t="shared" si="13"/>
        <v>942.69802429543745</v>
      </c>
      <c r="F316" s="2">
        <v>1441.7020905236</v>
      </c>
      <c r="G316" s="2">
        <f t="shared" si="14"/>
        <v>499.00406622816251</v>
      </c>
    </row>
    <row r="317" spans="1:7" x14ac:dyDescent="0.25">
      <c r="A317" s="2">
        <v>316</v>
      </c>
      <c r="B317" s="2">
        <v>942.81723039809003</v>
      </c>
      <c r="C317" s="2">
        <v>942.53492039768901</v>
      </c>
      <c r="D317" s="1">
        <f t="shared" si="12"/>
        <v>942.67607539788946</v>
      </c>
      <c r="E317" s="3">
        <f t="shared" si="13"/>
        <v>942.69894036651522</v>
      </c>
      <c r="F317" s="2">
        <v>1405.94041810472</v>
      </c>
      <c r="G317" s="2">
        <f t="shared" si="14"/>
        <v>463.24147773820482</v>
      </c>
    </row>
    <row r="318" spans="1:7" x14ac:dyDescent="0.25">
      <c r="A318" s="2">
        <v>317</v>
      </c>
      <c r="B318" s="2">
        <v>942.53212757068502</v>
      </c>
      <c r="C318" s="2">
        <v>942.42768098530996</v>
      </c>
      <c r="D318" s="1">
        <f t="shared" si="12"/>
        <v>942.47990427799755</v>
      </c>
      <c r="E318" s="3">
        <f t="shared" si="13"/>
        <v>942.6998595883847</v>
      </c>
      <c r="F318" s="2">
        <v>1371.98808362094</v>
      </c>
      <c r="G318" s="2">
        <f t="shared" si="14"/>
        <v>429.28822403255526</v>
      </c>
    </row>
    <row r="319" spans="1:7" x14ac:dyDescent="0.25">
      <c r="A319" s="2">
        <v>318</v>
      </c>
      <c r="B319" s="2">
        <v>941.96419823343103</v>
      </c>
      <c r="C319" s="2">
        <v>942.71774831671496</v>
      </c>
      <c r="D319" s="1">
        <f t="shared" si="12"/>
        <v>942.340973275073</v>
      </c>
      <c r="E319" s="3">
        <f t="shared" si="13"/>
        <v>942.70078194836321</v>
      </c>
      <c r="F319" s="2">
        <v>1341.1976167241901</v>
      </c>
      <c r="G319" s="2">
        <f t="shared" si="14"/>
        <v>398.49683477582687</v>
      </c>
    </row>
    <row r="320" spans="1:7" x14ac:dyDescent="0.25">
      <c r="A320" s="2">
        <v>319</v>
      </c>
      <c r="B320" s="2">
        <v>942.53571215203499</v>
      </c>
      <c r="C320" s="2">
        <v>943.09067678821305</v>
      </c>
      <c r="D320" s="1">
        <f t="shared" si="12"/>
        <v>942.81319447012402</v>
      </c>
      <c r="E320" s="3">
        <f t="shared" si="13"/>
        <v>942.70170743378469</v>
      </c>
      <c r="F320" s="2">
        <v>1321.63952334484</v>
      </c>
      <c r="G320" s="2">
        <f t="shared" si="14"/>
        <v>378.93781591105528</v>
      </c>
    </row>
    <row r="321" spans="1:7" x14ac:dyDescent="0.25">
      <c r="A321" s="2">
        <v>320</v>
      </c>
      <c r="B321" s="2">
        <v>942.64721249151296</v>
      </c>
      <c r="C321" s="2">
        <v>943.36806528751697</v>
      </c>
      <c r="D321" s="1">
        <f t="shared" si="12"/>
        <v>943.00763888951496</v>
      </c>
      <c r="E321" s="3">
        <f t="shared" si="13"/>
        <v>942.70263603199999</v>
      </c>
      <c r="F321" s="2">
        <v>1308.9279046689701</v>
      </c>
      <c r="G321" s="2">
        <f t="shared" si="14"/>
        <v>366.2252686369701</v>
      </c>
    </row>
    <row r="322" spans="1:7" x14ac:dyDescent="0.25">
      <c r="A322" s="2">
        <v>321</v>
      </c>
      <c r="B322" s="2">
        <v>943.08895640223204</v>
      </c>
      <c r="C322" s="2">
        <v>942.61873329969603</v>
      </c>
      <c r="D322" s="1">
        <f t="shared" ref="D322:D385" si="15">(B322+C322)/2</f>
        <v>942.85384485096404</v>
      </c>
      <c r="E322" s="3">
        <f t="shared" ref="E322:E385" si="16" xml:space="preserve"> 0.0000000000007*A322^4 - 0.000000003*A322^3 + 0.000004*A322^2 - 0.0008*A322 + 942.64</f>
        <v>942.70356773037668</v>
      </c>
      <c r="F322" s="2">
        <v>1311.3855809337899</v>
      </c>
      <c r="G322" s="2">
        <f t="shared" ref="G322:G385" si="17">F322-E322</f>
        <v>368.68201320341325</v>
      </c>
    </row>
    <row r="323" spans="1:7" x14ac:dyDescent="0.25">
      <c r="A323" s="2">
        <v>322</v>
      </c>
      <c r="B323" s="2">
        <v>942.41680381468905</v>
      </c>
      <c r="C323" s="2">
        <v>942.52728617804098</v>
      </c>
      <c r="D323" s="1">
        <f t="shared" si="15"/>
        <v>942.47204499636496</v>
      </c>
      <c r="E323" s="3">
        <f t="shared" si="16"/>
        <v>942.70450251629916</v>
      </c>
      <c r="F323" s="2">
        <v>1326.2771161867599</v>
      </c>
      <c r="G323" s="2">
        <f t="shared" si="17"/>
        <v>383.57261367046078</v>
      </c>
    </row>
    <row r="324" spans="1:7" x14ac:dyDescent="0.25">
      <c r="A324" s="2">
        <v>323</v>
      </c>
      <c r="B324" s="2">
        <v>941.88821472718803</v>
      </c>
      <c r="C324" s="2">
        <v>943.01286063848897</v>
      </c>
      <c r="D324" s="1">
        <f t="shared" si="15"/>
        <v>942.45053768283856</v>
      </c>
      <c r="E324" s="3">
        <f t="shared" si="16"/>
        <v>942.70544037716866</v>
      </c>
      <c r="F324" s="2">
        <v>1347.45542323735</v>
      </c>
      <c r="G324" s="2">
        <f t="shared" si="17"/>
        <v>404.74998286018138</v>
      </c>
    </row>
    <row r="325" spans="1:7" x14ac:dyDescent="0.25">
      <c r="A325" s="2">
        <v>324</v>
      </c>
      <c r="B325" s="2">
        <v>942.68020035919994</v>
      </c>
      <c r="C325" s="2">
        <v>942.90275269849997</v>
      </c>
      <c r="D325" s="1">
        <f t="shared" si="15"/>
        <v>942.7914765288499</v>
      </c>
      <c r="E325" s="3">
        <f t="shared" si="16"/>
        <v>942.70638130040322</v>
      </c>
      <c r="F325" s="2">
        <v>1373.2910846474699</v>
      </c>
      <c r="G325" s="2">
        <f t="shared" si="17"/>
        <v>430.58470334706669</v>
      </c>
    </row>
    <row r="326" spans="1:7" x14ac:dyDescent="0.25">
      <c r="A326" s="2">
        <v>325</v>
      </c>
      <c r="B326" s="2">
        <v>943.16293171607799</v>
      </c>
      <c r="C326" s="2">
        <v>942.70494518776798</v>
      </c>
      <c r="D326" s="1">
        <f t="shared" si="15"/>
        <v>942.93393845192304</v>
      </c>
      <c r="E326" s="3">
        <f t="shared" si="16"/>
        <v>942.7073252734375</v>
      </c>
      <c r="F326" s="2">
        <v>1401.0582169294901</v>
      </c>
      <c r="G326" s="2">
        <f t="shared" si="17"/>
        <v>458.35089165605257</v>
      </c>
    </row>
    <row r="327" spans="1:7" x14ac:dyDescent="0.25">
      <c r="A327" s="2">
        <v>326</v>
      </c>
      <c r="B327" s="2">
        <v>942.97958370039203</v>
      </c>
      <c r="C327" s="2">
        <v>942.72451085823798</v>
      </c>
      <c r="D327" s="1">
        <f t="shared" si="15"/>
        <v>942.852047279315</v>
      </c>
      <c r="E327" s="3">
        <f t="shared" si="16"/>
        <v>942.7082722837232</v>
      </c>
      <c r="F327" s="2">
        <v>1421.4116433859001</v>
      </c>
      <c r="G327" s="2">
        <f t="shared" si="17"/>
        <v>478.7033711021769</v>
      </c>
    </row>
    <row r="328" spans="1:7" x14ac:dyDescent="0.25">
      <c r="A328" s="2">
        <v>327</v>
      </c>
      <c r="B328" s="2">
        <v>942.77998984635099</v>
      </c>
      <c r="C328" s="2">
        <v>942.84693928922502</v>
      </c>
      <c r="D328" s="1">
        <f t="shared" si="15"/>
        <v>942.81346456778806</v>
      </c>
      <c r="E328" s="3">
        <f t="shared" si="16"/>
        <v>942.70922231872873</v>
      </c>
      <c r="F328" s="2">
        <v>1429.28232867718</v>
      </c>
      <c r="G328" s="2">
        <f t="shared" si="17"/>
        <v>486.57310635845124</v>
      </c>
    </row>
    <row r="329" spans="1:7" x14ac:dyDescent="0.25">
      <c r="A329" s="2">
        <v>328</v>
      </c>
      <c r="B329" s="2">
        <v>942.28731682552097</v>
      </c>
      <c r="C329" s="2">
        <v>943.16699851925</v>
      </c>
      <c r="D329" s="1">
        <f t="shared" si="15"/>
        <v>942.72715767238549</v>
      </c>
      <c r="E329" s="3">
        <f t="shared" si="16"/>
        <v>942.71017536593922</v>
      </c>
      <c r="F329" s="2">
        <v>1434.65646573544</v>
      </c>
      <c r="G329" s="2">
        <f t="shared" si="17"/>
        <v>491.94629036950073</v>
      </c>
    </row>
    <row r="330" spans="1:7" x14ac:dyDescent="0.25">
      <c r="A330" s="2">
        <v>329</v>
      </c>
      <c r="B330" s="2">
        <v>942.51920284940297</v>
      </c>
      <c r="C330" s="2">
        <v>943.71139020778696</v>
      </c>
      <c r="D330" s="1">
        <f t="shared" si="15"/>
        <v>943.11529652859497</v>
      </c>
      <c r="E330" s="3">
        <f t="shared" si="16"/>
        <v>942.71113141285673</v>
      </c>
      <c r="F330" s="2">
        <v>1442.33129314709</v>
      </c>
      <c r="G330" s="2">
        <f t="shared" si="17"/>
        <v>499.62016173423331</v>
      </c>
    </row>
    <row r="331" spans="1:7" x14ac:dyDescent="0.25">
      <c r="A331" s="2">
        <v>330</v>
      </c>
      <c r="B331" s="2">
        <v>942.13461470364405</v>
      </c>
      <c r="C331" s="2">
        <v>943.57832659043402</v>
      </c>
      <c r="D331" s="1">
        <f t="shared" si="15"/>
        <v>942.85647064703903</v>
      </c>
      <c r="E331" s="3">
        <f t="shared" si="16"/>
        <v>942.71209044700004</v>
      </c>
      <c r="F331" s="2">
        <v>1456.6662586294201</v>
      </c>
      <c r="G331" s="2">
        <f t="shared" si="17"/>
        <v>513.95416818242006</v>
      </c>
    </row>
    <row r="332" spans="1:7" x14ac:dyDescent="0.25">
      <c r="A332" s="2">
        <v>331</v>
      </c>
      <c r="B332" s="2">
        <v>942.46669791960096</v>
      </c>
      <c r="C332" s="2">
        <v>943.50191040464495</v>
      </c>
      <c r="D332" s="1">
        <f t="shared" si="15"/>
        <v>942.98430416212295</v>
      </c>
      <c r="E332" s="3">
        <f t="shared" si="16"/>
        <v>942.71305245590463</v>
      </c>
      <c r="F332" s="2">
        <v>1483.5332517258801</v>
      </c>
      <c r="G332" s="2">
        <f t="shared" si="17"/>
        <v>540.82019926997543</v>
      </c>
    </row>
    <row r="333" spans="1:7" x14ac:dyDescent="0.25">
      <c r="A333" s="2">
        <v>332</v>
      </c>
      <c r="B333" s="2">
        <v>942.62113897364895</v>
      </c>
      <c r="C333" s="2">
        <v>943.40248561962596</v>
      </c>
      <c r="D333" s="1">
        <f t="shared" si="15"/>
        <v>943.01181229663746</v>
      </c>
      <c r="E333" s="3">
        <f t="shared" si="16"/>
        <v>942.71401742712317</v>
      </c>
      <c r="F333" s="2">
        <v>1508.90665034518</v>
      </c>
      <c r="G333" s="2">
        <f t="shared" si="17"/>
        <v>566.1926329180568</v>
      </c>
    </row>
    <row r="334" spans="1:7" x14ac:dyDescent="0.25">
      <c r="A334" s="2">
        <v>333</v>
      </c>
      <c r="B334" s="2">
        <v>942.47856436521101</v>
      </c>
      <c r="C334" s="2">
        <v>943.22932891755204</v>
      </c>
      <c r="D334" s="1">
        <f t="shared" si="15"/>
        <v>942.85394664138153</v>
      </c>
      <c r="E334" s="3">
        <f t="shared" si="16"/>
        <v>942.71498534822467</v>
      </c>
      <c r="F334" s="2">
        <v>1521.78133006904</v>
      </c>
      <c r="G334" s="2">
        <f t="shared" si="17"/>
        <v>579.06634472081532</v>
      </c>
    </row>
    <row r="335" spans="1:7" x14ac:dyDescent="0.25">
      <c r="A335" s="2">
        <v>334</v>
      </c>
      <c r="B335" s="2">
        <v>942.76776986256596</v>
      </c>
      <c r="C335" s="2">
        <v>943.225105583355</v>
      </c>
      <c r="D335" s="1">
        <f t="shared" si="15"/>
        <v>942.99643772296054</v>
      </c>
      <c r="E335" s="3">
        <f t="shared" si="16"/>
        <v>942.71595620679523</v>
      </c>
      <c r="F335" s="2">
        <v>1526.7562660138101</v>
      </c>
      <c r="G335" s="2">
        <f t="shared" si="17"/>
        <v>584.04030980701486</v>
      </c>
    </row>
    <row r="336" spans="1:7" x14ac:dyDescent="0.25">
      <c r="A336" s="2">
        <v>335</v>
      </c>
      <c r="B336" s="2">
        <v>942.04311633811096</v>
      </c>
      <c r="C336" s="2">
        <v>942.639636721545</v>
      </c>
      <c r="D336" s="1">
        <f t="shared" si="15"/>
        <v>942.34137652982804</v>
      </c>
      <c r="E336" s="3">
        <f t="shared" si="16"/>
        <v>942.71692999043751</v>
      </c>
      <c r="F336" s="2">
        <v>1520.3512532027601</v>
      </c>
      <c r="G336" s="2">
        <f t="shared" si="17"/>
        <v>577.63432321232256</v>
      </c>
    </row>
    <row r="337" spans="1:7" x14ac:dyDescent="0.25">
      <c r="A337" s="2">
        <v>336</v>
      </c>
      <c r="B337" s="2">
        <v>941.17178332532001</v>
      </c>
      <c r="C337" s="2">
        <v>942.18633260296497</v>
      </c>
      <c r="D337" s="1">
        <f t="shared" si="15"/>
        <v>941.67905796414243</v>
      </c>
      <c r="E337" s="3">
        <f t="shared" si="16"/>
        <v>942.71790668677113</v>
      </c>
      <c r="F337" s="2">
        <v>1506.4702506405499</v>
      </c>
      <c r="G337" s="2">
        <f t="shared" si="17"/>
        <v>563.75234395377879</v>
      </c>
    </row>
    <row r="338" spans="1:7" x14ac:dyDescent="0.25">
      <c r="A338" s="2">
        <v>337</v>
      </c>
      <c r="B338" s="2">
        <v>941.68711666647096</v>
      </c>
      <c r="C338" s="2">
        <v>942.39478860007205</v>
      </c>
      <c r="D338" s="1">
        <f t="shared" si="15"/>
        <v>942.04095263327144</v>
      </c>
      <c r="E338" s="3">
        <f t="shared" si="16"/>
        <v>942.71888628343265</v>
      </c>
      <c r="F338" s="2">
        <v>1493.6940501281099</v>
      </c>
      <c r="G338" s="2">
        <f t="shared" si="17"/>
        <v>550.97516384467724</v>
      </c>
    </row>
    <row r="339" spans="1:7" x14ac:dyDescent="0.25">
      <c r="A339" s="2">
        <v>338</v>
      </c>
      <c r="B339" s="2">
        <v>942.16310040649898</v>
      </c>
      <c r="C339" s="2">
        <v>943.131580209758</v>
      </c>
      <c r="D339" s="1">
        <f t="shared" si="15"/>
        <v>942.64734030812849</v>
      </c>
      <c r="E339" s="3">
        <f t="shared" si="16"/>
        <v>942.71986876807523</v>
      </c>
      <c r="F339" s="2">
        <v>1482.7388100256201</v>
      </c>
      <c r="G339" s="2">
        <f t="shared" si="17"/>
        <v>540.01894125754484</v>
      </c>
    </row>
    <row r="340" spans="1:7" x14ac:dyDescent="0.25">
      <c r="A340" s="2">
        <v>339</v>
      </c>
      <c r="B340" s="2">
        <v>942.54056342454896</v>
      </c>
      <c r="C340" s="2">
        <v>943.49101415145799</v>
      </c>
      <c r="D340" s="1">
        <f t="shared" si="15"/>
        <v>943.01578878800342</v>
      </c>
      <c r="E340" s="3">
        <f t="shared" si="16"/>
        <v>942.72085412836873</v>
      </c>
      <c r="F340" s="2">
        <v>1469.1477620051201</v>
      </c>
      <c r="G340" s="2">
        <f t="shared" si="17"/>
        <v>526.42690787675133</v>
      </c>
    </row>
    <row r="341" spans="1:7" x14ac:dyDescent="0.25">
      <c r="A341" s="2">
        <v>340</v>
      </c>
      <c r="B341" s="2">
        <v>942.72050154694</v>
      </c>
      <c r="C341" s="2">
        <v>943.67051254027899</v>
      </c>
      <c r="D341" s="1">
        <f t="shared" si="15"/>
        <v>943.1955070436095</v>
      </c>
      <c r="E341" s="3">
        <f t="shared" si="16"/>
        <v>942.72184235199995</v>
      </c>
      <c r="F341" s="2">
        <v>1441.4295524010199</v>
      </c>
      <c r="G341" s="2">
        <f t="shared" si="17"/>
        <v>498.70771004901997</v>
      </c>
    </row>
    <row r="342" spans="1:7" x14ac:dyDescent="0.25">
      <c r="A342" s="2">
        <v>341</v>
      </c>
      <c r="B342" s="2">
        <v>942.48098784260799</v>
      </c>
      <c r="C342" s="2">
        <v>943.13830518390898</v>
      </c>
      <c r="D342" s="1">
        <f t="shared" si="15"/>
        <v>942.80964651325849</v>
      </c>
      <c r="E342" s="3">
        <f t="shared" si="16"/>
        <v>942.72283342667265</v>
      </c>
      <c r="F342" s="2">
        <v>1410.4859104801999</v>
      </c>
      <c r="G342" s="2">
        <f t="shared" si="17"/>
        <v>467.76307705352724</v>
      </c>
    </row>
    <row r="343" spans="1:7" x14ac:dyDescent="0.25">
      <c r="A343" s="2">
        <v>342</v>
      </c>
      <c r="B343" s="2">
        <v>942.47514604494199</v>
      </c>
      <c r="C343" s="2">
        <v>942.56434890692503</v>
      </c>
      <c r="D343" s="1">
        <f t="shared" si="15"/>
        <v>942.51974747593351</v>
      </c>
      <c r="E343" s="3">
        <f t="shared" si="16"/>
        <v>942.72382734010716</v>
      </c>
      <c r="F343" s="2">
        <v>1386.49718209604</v>
      </c>
      <c r="G343" s="2">
        <f t="shared" si="17"/>
        <v>443.77335475593281</v>
      </c>
    </row>
    <row r="344" spans="1:7" x14ac:dyDescent="0.25">
      <c r="A344" s="2">
        <v>343</v>
      </c>
      <c r="B344" s="2">
        <v>942.54817429377897</v>
      </c>
      <c r="C344" s="2">
        <v>942.76986216846205</v>
      </c>
      <c r="D344" s="1">
        <f t="shared" si="15"/>
        <v>942.65901823112051</v>
      </c>
      <c r="E344" s="3">
        <f t="shared" si="16"/>
        <v>942.72482408004066</v>
      </c>
      <c r="F344" s="2">
        <v>1374.49943641921</v>
      </c>
      <c r="G344" s="2">
        <f t="shared" si="17"/>
        <v>431.77461233916938</v>
      </c>
    </row>
    <row r="345" spans="1:7" x14ac:dyDescent="0.25">
      <c r="A345" s="2">
        <v>344</v>
      </c>
      <c r="B345" s="2">
        <v>941.47678473887299</v>
      </c>
      <c r="C345" s="2">
        <v>942.94560639435304</v>
      </c>
      <c r="D345" s="1">
        <f t="shared" si="15"/>
        <v>942.21119556661301</v>
      </c>
      <c r="E345" s="3">
        <f t="shared" si="16"/>
        <v>942.72582363422714</v>
      </c>
      <c r="F345" s="2">
        <v>1375.6998872838401</v>
      </c>
      <c r="G345" s="2">
        <f t="shared" si="17"/>
        <v>432.97406364961296</v>
      </c>
    </row>
    <row r="346" spans="1:7" x14ac:dyDescent="0.25">
      <c r="A346" s="2">
        <v>345</v>
      </c>
      <c r="B346" s="2">
        <v>941.71894596924096</v>
      </c>
      <c r="C346" s="2">
        <v>943.04745381449595</v>
      </c>
      <c r="D346" s="1">
        <f t="shared" si="15"/>
        <v>942.38319989186846</v>
      </c>
      <c r="E346" s="3">
        <f t="shared" si="16"/>
        <v>942.72682599043753</v>
      </c>
      <c r="F346" s="2">
        <v>1390.53997745677</v>
      </c>
      <c r="G346" s="2">
        <f t="shared" si="17"/>
        <v>447.81315146633244</v>
      </c>
    </row>
    <row r="347" spans="1:7" x14ac:dyDescent="0.25">
      <c r="A347" s="2">
        <v>346</v>
      </c>
      <c r="B347" s="2">
        <v>942.554120633396</v>
      </c>
      <c r="C347" s="2">
        <v>943.31823058084103</v>
      </c>
      <c r="D347" s="1">
        <f t="shared" si="15"/>
        <v>942.93617560711846</v>
      </c>
      <c r="E347" s="3">
        <f t="shared" si="16"/>
        <v>942.72783113645914</v>
      </c>
      <c r="F347" s="2">
        <v>1414.7079954913499</v>
      </c>
      <c r="G347" s="2">
        <f t="shared" si="17"/>
        <v>471.9801643548908</v>
      </c>
    </row>
    <row r="348" spans="1:7" x14ac:dyDescent="0.25">
      <c r="A348" s="2">
        <v>347</v>
      </c>
      <c r="B348" s="2">
        <v>943.18424684471699</v>
      </c>
      <c r="C348" s="2">
        <v>943.20288367270302</v>
      </c>
      <c r="D348" s="1">
        <f t="shared" si="15"/>
        <v>943.19356525871001</v>
      </c>
      <c r="E348" s="3">
        <f t="shared" si="16"/>
        <v>942.72883906009667</v>
      </c>
      <c r="F348" s="2">
        <v>1433.5415990982699</v>
      </c>
      <c r="G348" s="2">
        <f t="shared" si="17"/>
        <v>490.81276003817322</v>
      </c>
    </row>
    <row r="349" spans="1:7" x14ac:dyDescent="0.25">
      <c r="A349" s="2">
        <v>348</v>
      </c>
      <c r="B349" s="2">
        <v>943.150835288895</v>
      </c>
      <c r="C349" s="2">
        <v>943.02933862616396</v>
      </c>
      <c r="D349" s="1">
        <f t="shared" si="15"/>
        <v>943.09008695752948</v>
      </c>
      <c r="E349" s="3">
        <f t="shared" si="16"/>
        <v>942.72984974917119</v>
      </c>
      <c r="F349" s="2">
        <v>1442.5083198196501</v>
      </c>
      <c r="G349" s="2">
        <f t="shared" si="17"/>
        <v>499.77847007047887</v>
      </c>
    </row>
    <row r="350" spans="1:7" x14ac:dyDescent="0.25">
      <c r="A350" s="2">
        <v>349</v>
      </c>
      <c r="B350" s="2">
        <v>943.00367890948496</v>
      </c>
      <c r="C350" s="2">
        <v>942.43973996649197</v>
      </c>
      <c r="D350" s="1">
        <f t="shared" si="15"/>
        <v>942.72170943798847</v>
      </c>
      <c r="E350" s="3">
        <f t="shared" si="16"/>
        <v>942.73086319152071</v>
      </c>
      <c r="F350" s="2">
        <v>1449.1016639639299</v>
      </c>
      <c r="G350" s="2">
        <f t="shared" si="17"/>
        <v>506.37080077240921</v>
      </c>
    </row>
    <row r="351" spans="1:7" x14ac:dyDescent="0.25">
      <c r="A351" s="2">
        <v>350</v>
      </c>
      <c r="B351" s="2">
        <v>943.41472387584099</v>
      </c>
      <c r="C351" s="2">
        <v>942.42535951137802</v>
      </c>
      <c r="D351" s="1">
        <f t="shared" si="15"/>
        <v>942.92004169360951</v>
      </c>
      <c r="E351" s="3">
        <f t="shared" si="16"/>
        <v>942.73187937499995</v>
      </c>
      <c r="F351" s="2">
        <v>1446.02033279279</v>
      </c>
      <c r="G351" s="2">
        <f t="shared" si="17"/>
        <v>503.28845341779004</v>
      </c>
    </row>
    <row r="352" spans="1:7" x14ac:dyDescent="0.25">
      <c r="A352" s="2">
        <v>351</v>
      </c>
      <c r="B352" s="2">
        <v>942.64426155794695</v>
      </c>
      <c r="C352" s="2">
        <v>943.10793559783804</v>
      </c>
      <c r="D352" s="1">
        <f t="shared" si="15"/>
        <v>942.87609857789244</v>
      </c>
      <c r="E352" s="3">
        <f t="shared" si="16"/>
        <v>942.73289828748068</v>
      </c>
      <c r="F352" s="2">
        <v>1449.00406655856</v>
      </c>
      <c r="G352" s="2">
        <f t="shared" si="17"/>
        <v>506.27116827107932</v>
      </c>
    </row>
    <row r="353" spans="1:7" x14ac:dyDescent="0.25">
      <c r="A353" s="2">
        <v>352</v>
      </c>
      <c r="B353" s="2">
        <v>942.47912833068199</v>
      </c>
      <c r="C353" s="2">
        <v>942.978242331655</v>
      </c>
      <c r="D353" s="1">
        <f t="shared" si="15"/>
        <v>942.72868533116844</v>
      </c>
      <c r="E353" s="3">
        <f t="shared" si="16"/>
        <v>942.73391991685116</v>
      </c>
      <c r="F353" s="2">
        <v>1466.0008133117101</v>
      </c>
      <c r="G353" s="2">
        <f t="shared" si="17"/>
        <v>523.26689339485893</v>
      </c>
    </row>
    <row r="354" spans="1:7" x14ac:dyDescent="0.25">
      <c r="A354" s="2">
        <v>353</v>
      </c>
      <c r="B354" s="2">
        <v>943.01168605684597</v>
      </c>
      <c r="C354" s="2">
        <v>943.24337176418703</v>
      </c>
      <c r="D354" s="1">
        <f t="shared" si="15"/>
        <v>943.1275289105165</v>
      </c>
      <c r="E354" s="3">
        <f t="shared" si="16"/>
        <v>942.73494425101671</v>
      </c>
      <c r="F354" s="2">
        <v>1487.6001626623399</v>
      </c>
      <c r="G354" s="2">
        <f t="shared" si="17"/>
        <v>544.86521841132321</v>
      </c>
    </row>
    <row r="355" spans="1:7" x14ac:dyDescent="0.25">
      <c r="A355" s="2">
        <v>354</v>
      </c>
      <c r="B355" s="2">
        <v>942.51248014772796</v>
      </c>
      <c r="C355" s="2">
        <v>943.24983833571196</v>
      </c>
      <c r="D355" s="1">
        <f t="shared" si="15"/>
        <v>942.88115924171996</v>
      </c>
      <c r="E355" s="3">
        <f t="shared" si="16"/>
        <v>942.73597127789924</v>
      </c>
      <c r="F355" s="2">
        <v>1510.72003253247</v>
      </c>
      <c r="G355" s="2">
        <f t="shared" si="17"/>
        <v>567.98406125457075</v>
      </c>
    </row>
    <row r="356" spans="1:7" x14ac:dyDescent="0.25">
      <c r="A356" s="2">
        <v>355</v>
      </c>
      <c r="B356" s="2">
        <v>943.01249951579803</v>
      </c>
      <c r="C356" s="2">
        <v>943.03048386184696</v>
      </c>
      <c r="D356" s="1">
        <f t="shared" si="15"/>
        <v>943.02149168882249</v>
      </c>
      <c r="E356" s="3">
        <f t="shared" si="16"/>
        <v>942.73700098543748</v>
      </c>
      <c r="F356" s="2">
        <v>1530.3440065064899</v>
      </c>
      <c r="G356" s="2">
        <f t="shared" si="17"/>
        <v>587.60700552105243</v>
      </c>
    </row>
    <row r="357" spans="1:7" x14ac:dyDescent="0.25">
      <c r="A357" s="2">
        <v>356</v>
      </c>
      <c r="B357" s="2">
        <v>943.17103657355597</v>
      </c>
      <c r="C357" s="2">
        <v>943.48854838687396</v>
      </c>
      <c r="D357" s="1">
        <f t="shared" si="15"/>
        <v>943.32979248021502</v>
      </c>
      <c r="E357" s="3">
        <f t="shared" si="16"/>
        <v>942.73803336158721</v>
      </c>
      <c r="F357" s="2">
        <v>1544.8688013013</v>
      </c>
      <c r="G357" s="2">
        <f t="shared" si="17"/>
        <v>602.13076793971277</v>
      </c>
    </row>
    <row r="358" spans="1:7" x14ac:dyDescent="0.25">
      <c r="A358" s="2">
        <v>357</v>
      </c>
      <c r="B358" s="2">
        <v>942.39441552618405</v>
      </c>
      <c r="C358" s="2">
        <v>943.62167191187496</v>
      </c>
      <c r="D358" s="1">
        <f t="shared" si="15"/>
        <v>943.0080437190295</v>
      </c>
      <c r="E358" s="3">
        <f t="shared" si="16"/>
        <v>942.73906839432073</v>
      </c>
      <c r="F358" s="2">
        <v>1549.7737602602599</v>
      </c>
      <c r="G358" s="2">
        <f t="shared" si="17"/>
        <v>607.03469186593918</v>
      </c>
    </row>
    <row r="359" spans="1:7" x14ac:dyDescent="0.25">
      <c r="A359" s="2">
        <v>358</v>
      </c>
      <c r="B359" s="2">
        <v>942.69254672015097</v>
      </c>
      <c r="C359" s="2">
        <v>943.45418711980199</v>
      </c>
      <c r="D359" s="1">
        <f t="shared" si="15"/>
        <v>943.07336691997648</v>
      </c>
      <c r="E359" s="3">
        <f t="shared" si="16"/>
        <v>942.74010607162722</v>
      </c>
      <c r="F359" s="2">
        <v>1552.1547520520501</v>
      </c>
      <c r="G359" s="2">
        <f t="shared" si="17"/>
        <v>609.41464598042285</v>
      </c>
    </row>
    <row r="360" spans="1:7" x14ac:dyDescent="0.25">
      <c r="A360" s="2">
        <v>359</v>
      </c>
      <c r="B360" s="2">
        <v>943.772988944394</v>
      </c>
      <c r="C360" s="2">
        <v>943.45010212487296</v>
      </c>
      <c r="D360" s="1">
        <f t="shared" si="15"/>
        <v>943.61154553463348</v>
      </c>
      <c r="E360" s="3">
        <f t="shared" si="16"/>
        <v>942.74114638151264</v>
      </c>
      <c r="F360" s="2">
        <v>1551.83095041041</v>
      </c>
      <c r="G360" s="2">
        <f t="shared" si="17"/>
        <v>609.08980402889733</v>
      </c>
    </row>
    <row r="361" spans="1:7" x14ac:dyDescent="0.25">
      <c r="A361" s="2">
        <v>360</v>
      </c>
      <c r="B361" s="2">
        <v>943.43348753522901</v>
      </c>
      <c r="C361" s="2">
        <v>943.42561224694805</v>
      </c>
      <c r="D361" s="1">
        <f t="shared" si="15"/>
        <v>943.42954989108853</v>
      </c>
      <c r="E361" s="3">
        <f t="shared" si="16"/>
        <v>942.74218931199994</v>
      </c>
      <c r="F361" s="2">
        <v>1555.16619008208</v>
      </c>
      <c r="G361" s="2">
        <f t="shared" si="17"/>
        <v>612.42400077008006</v>
      </c>
    </row>
    <row r="362" spans="1:7" x14ac:dyDescent="0.25">
      <c r="A362" s="2">
        <v>361</v>
      </c>
      <c r="B362" s="2">
        <v>942.23008506183498</v>
      </c>
      <c r="C362" s="2">
        <v>943.18111249382798</v>
      </c>
      <c r="D362" s="1">
        <f t="shared" si="15"/>
        <v>942.70559877783148</v>
      </c>
      <c r="E362" s="3">
        <f t="shared" si="16"/>
        <v>942.7432348511287</v>
      </c>
      <c r="F362" s="2">
        <v>1557.23323801642</v>
      </c>
      <c r="G362" s="2">
        <f t="shared" si="17"/>
        <v>614.49000316529134</v>
      </c>
    </row>
    <row r="363" spans="1:7" x14ac:dyDescent="0.25">
      <c r="A363" s="2">
        <v>362</v>
      </c>
      <c r="B363" s="2">
        <v>942.46902646492299</v>
      </c>
      <c r="C363" s="2">
        <v>943.02880762180098</v>
      </c>
      <c r="D363" s="1">
        <f t="shared" si="15"/>
        <v>942.74891704336198</v>
      </c>
      <c r="E363" s="3">
        <f t="shared" si="16"/>
        <v>942.74428298695523</v>
      </c>
      <c r="F363" s="2">
        <v>1559.4466476032801</v>
      </c>
      <c r="G363" s="2">
        <f t="shared" si="17"/>
        <v>616.70236461632487</v>
      </c>
    </row>
    <row r="364" spans="1:7" x14ac:dyDescent="0.25">
      <c r="A364" s="2">
        <v>363</v>
      </c>
      <c r="B364" s="2">
        <v>942.30412259670595</v>
      </c>
      <c r="C364" s="2">
        <v>942.95192213711698</v>
      </c>
      <c r="D364" s="1">
        <f t="shared" si="15"/>
        <v>942.62802236691141</v>
      </c>
      <c r="E364" s="3">
        <f t="shared" si="16"/>
        <v>942.74533370755273</v>
      </c>
      <c r="F364" s="2">
        <v>1557.48932952066</v>
      </c>
      <c r="G364" s="2">
        <f t="shared" si="17"/>
        <v>614.74399581310729</v>
      </c>
    </row>
    <row r="365" spans="1:7" x14ac:dyDescent="0.25">
      <c r="A365" s="2">
        <v>364</v>
      </c>
      <c r="B365" s="2">
        <v>942.12936884382202</v>
      </c>
      <c r="C365" s="2">
        <v>943.31590053993</v>
      </c>
      <c r="D365" s="1">
        <f t="shared" si="15"/>
        <v>942.72263469187601</v>
      </c>
      <c r="E365" s="3">
        <f t="shared" si="16"/>
        <v>942.74638700101116</v>
      </c>
      <c r="F365" s="2">
        <v>1548.4978659041301</v>
      </c>
      <c r="G365" s="2">
        <f t="shared" si="17"/>
        <v>605.75147890311894</v>
      </c>
    </row>
    <row r="366" spans="1:7" x14ac:dyDescent="0.25">
      <c r="A366" s="2">
        <v>365</v>
      </c>
      <c r="B366" s="2">
        <v>941.92998460594697</v>
      </c>
      <c r="C366" s="2">
        <v>943.08087562292496</v>
      </c>
      <c r="D366" s="1">
        <f t="shared" si="15"/>
        <v>942.50543011443597</v>
      </c>
      <c r="E366" s="3">
        <f t="shared" si="16"/>
        <v>942.7474428554375</v>
      </c>
      <c r="F366" s="2">
        <v>1534.89957318083</v>
      </c>
      <c r="G366" s="2">
        <f t="shared" si="17"/>
        <v>592.15213032539248</v>
      </c>
    </row>
    <row r="367" spans="1:7" x14ac:dyDescent="0.25">
      <c r="A367" s="2">
        <v>366</v>
      </c>
      <c r="B367" s="2">
        <v>941.63243864892502</v>
      </c>
      <c r="C367" s="2">
        <v>943.05075306397396</v>
      </c>
      <c r="D367" s="1">
        <f t="shared" si="15"/>
        <v>942.34159585644943</v>
      </c>
      <c r="E367" s="3">
        <f t="shared" si="16"/>
        <v>942.74850125895523</v>
      </c>
      <c r="F367" s="2">
        <v>1511.17991463617</v>
      </c>
      <c r="G367" s="2">
        <f t="shared" si="17"/>
        <v>568.43141337721477</v>
      </c>
    </row>
    <row r="368" spans="1:7" x14ac:dyDescent="0.25">
      <c r="A368" s="2">
        <v>367</v>
      </c>
      <c r="B368" s="2">
        <v>942.21054728412003</v>
      </c>
      <c r="C368" s="2">
        <v>943.31831105034098</v>
      </c>
      <c r="D368" s="1">
        <f t="shared" si="15"/>
        <v>942.76442916723045</v>
      </c>
      <c r="E368" s="3">
        <f t="shared" si="16"/>
        <v>942.74956219970466</v>
      </c>
      <c r="F368" s="2">
        <v>1488.23598292723</v>
      </c>
      <c r="G368" s="2">
        <f t="shared" si="17"/>
        <v>545.48642072752534</v>
      </c>
    </row>
    <row r="369" spans="1:7" x14ac:dyDescent="0.25">
      <c r="A369" s="2">
        <v>368</v>
      </c>
      <c r="B369" s="2">
        <v>942.44415968985697</v>
      </c>
      <c r="C369" s="2">
        <v>943.10532465976496</v>
      </c>
      <c r="D369" s="1">
        <f t="shared" si="15"/>
        <v>942.77474217481097</v>
      </c>
      <c r="E369" s="3">
        <f t="shared" si="16"/>
        <v>942.75062566584313</v>
      </c>
      <c r="F369" s="2">
        <v>1476.44719658545</v>
      </c>
      <c r="G369" s="2">
        <f t="shared" si="17"/>
        <v>533.69657091960687</v>
      </c>
    </row>
    <row r="370" spans="1:7" x14ac:dyDescent="0.25">
      <c r="A370" s="2">
        <v>369</v>
      </c>
      <c r="B370" s="2">
        <v>941.88888194365495</v>
      </c>
      <c r="C370" s="2">
        <v>942.92939816243302</v>
      </c>
      <c r="D370" s="1">
        <f t="shared" si="15"/>
        <v>942.40914005304398</v>
      </c>
      <c r="E370" s="3">
        <f t="shared" si="16"/>
        <v>942.75169164554472</v>
      </c>
      <c r="F370" s="2">
        <v>1475.8894393170899</v>
      </c>
      <c r="G370" s="2">
        <f t="shared" si="17"/>
        <v>533.13774767154518</v>
      </c>
    </row>
    <row r="371" spans="1:7" x14ac:dyDescent="0.25">
      <c r="A371" s="2">
        <v>370</v>
      </c>
      <c r="B371" s="2">
        <v>942.314362974235</v>
      </c>
      <c r="C371" s="2">
        <v>943.72998532103497</v>
      </c>
      <c r="D371" s="1">
        <f t="shared" si="15"/>
        <v>943.02217414763504</v>
      </c>
      <c r="E371" s="3">
        <f t="shared" si="16"/>
        <v>942.75276012699999</v>
      </c>
      <c r="F371" s="2">
        <v>1483.9778878634199</v>
      </c>
      <c r="G371" s="2">
        <f t="shared" si="17"/>
        <v>541.22512773641995</v>
      </c>
    </row>
    <row r="372" spans="1:7" x14ac:dyDescent="0.25">
      <c r="A372" s="2">
        <v>371</v>
      </c>
      <c r="B372" s="2">
        <v>942.00766738961499</v>
      </c>
      <c r="C372" s="2">
        <v>943.67634110539097</v>
      </c>
      <c r="D372" s="1">
        <f t="shared" si="15"/>
        <v>942.84200424750293</v>
      </c>
      <c r="E372" s="3">
        <f t="shared" si="16"/>
        <v>942.75383109841664</v>
      </c>
      <c r="F372" s="2">
        <v>1493.59557757268</v>
      </c>
      <c r="G372" s="2">
        <f t="shared" si="17"/>
        <v>550.84174647426335</v>
      </c>
    </row>
    <row r="373" spans="1:7" x14ac:dyDescent="0.25">
      <c r="A373" s="2">
        <v>372</v>
      </c>
      <c r="B373" s="2">
        <v>942.17091871681998</v>
      </c>
      <c r="C373" s="2">
        <v>942.99210588061896</v>
      </c>
      <c r="D373" s="1">
        <f t="shared" si="15"/>
        <v>942.58151229871942</v>
      </c>
      <c r="E373" s="3">
        <f t="shared" si="16"/>
        <v>942.75490454801923</v>
      </c>
      <c r="F373" s="2">
        <v>1500.31911551454</v>
      </c>
      <c r="G373" s="2">
        <f t="shared" si="17"/>
        <v>557.56421096652082</v>
      </c>
    </row>
    <row r="374" spans="1:7" x14ac:dyDescent="0.25">
      <c r="A374" s="2">
        <v>373</v>
      </c>
      <c r="B374" s="2">
        <v>942.760266310166</v>
      </c>
      <c r="C374" s="2">
        <v>943.43883185074696</v>
      </c>
      <c r="D374" s="1">
        <f t="shared" si="15"/>
        <v>943.09954908045643</v>
      </c>
      <c r="E374" s="3">
        <f t="shared" si="16"/>
        <v>942.75598046404866</v>
      </c>
      <c r="F374" s="2">
        <v>1506.06382310291</v>
      </c>
      <c r="G374" s="2">
        <f t="shared" si="17"/>
        <v>563.3078426388613</v>
      </c>
    </row>
    <row r="375" spans="1:7" x14ac:dyDescent="0.25">
      <c r="A375" s="2">
        <v>374</v>
      </c>
      <c r="B375" s="2">
        <v>943.06732356854104</v>
      </c>
      <c r="C375" s="2">
        <v>943.64484955733496</v>
      </c>
      <c r="D375" s="1">
        <f t="shared" si="15"/>
        <v>943.356086562938</v>
      </c>
      <c r="E375" s="3">
        <f t="shared" si="16"/>
        <v>942.75705883476314</v>
      </c>
      <c r="F375" s="2">
        <v>1517.8127646205801</v>
      </c>
      <c r="G375" s="2">
        <f t="shared" si="17"/>
        <v>575.05570578581694</v>
      </c>
    </row>
    <row r="376" spans="1:7" x14ac:dyDescent="0.25">
      <c r="A376" s="2">
        <v>375</v>
      </c>
      <c r="B376" s="2">
        <v>942.41627618459802</v>
      </c>
      <c r="C376" s="2">
        <v>943.33280120871598</v>
      </c>
      <c r="D376" s="1">
        <f t="shared" si="15"/>
        <v>942.87453869665705</v>
      </c>
      <c r="E376" s="3">
        <f t="shared" si="16"/>
        <v>942.75813964843746</v>
      </c>
      <c r="F376" s="2">
        <v>1534.1625529241201</v>
      </c>
      <c r="G376" s="2">
        <f t="shared" si="17"/>
        <v>591.4044132756826</v>
      </c>
    </row>
    <row r="377" spans="1:7" x14ac:dyDescent="0.25">
      <c r="A377" s="2">
        <v>376</v>
      </c>
      <c r="B377" s="2">
        <v>942.571128687429</v>
      </c>
      <c r="C377" s="2">
        <v>943.30080002948102</v>
      </c>
      <c r="D377" s="1">
        <f t="shared" si="15"/>
        <v>942.93596435845507</v>
      </c>
      <c r="E377" s="3">
        <f t="shared" si="16"/>
        <v>942.75922289336313</v>
      </c>
      <c r="F377" s="2">
        <v>1546.43251058482</v>
      </c>
      <c r="G377" s="2">
        <f t="shared" si="17"/>
        <v>603.67328769145684</v>
      </c>
    </row>
    <row r="378" spans="1:7" x14ac:dyDescent="0.25">
      <c r="A378" s="2">
        <v>377</v>
      </c>
      <c r="B378" s="2">
        <v>943.06271045579103</v>
      </c>
      <c r="C378" s="2">
        <v>943.61709268364598</v>
      </c>
      <c r="D378" s="1">
        <f t="shared" si="15"/>
        <v>943.33990156971845</v>
      </c>
      <c r="E378" s="3">
        <f t="shared" si="16"/>
        <v>942.7603085578487</v>
      </c>
      <c r="F378" s="2">
        <v>1553.28650211696</v>
      </c>
      <c r="G378" s="2">
        <f t="shared" si="17"/>
        <v>610.52619355911133</v>
      </c>
    </row>
    <row r="379" spans="1:7" x14ac:dyDescent="0.25">
      <c r="A379" s="2">
        <v>378</v>
      </c>
      <c r="B379" s="2">
        <v>942.87957830380003</v>
      </c>
      <c r="C379" s="2">
        <v>943.47846567521105</v>
      </c>
      <c r="D379" s="1">
        <f t="shared" si="15"/>
        <v>943.1790219895056</v>
      </c>
      <c r="E379" s="3">
        <f t="shared" si="16"/>
        <v>942.76139663021922</v>
      </c>
      <c r="F379" s="2">
        <v>1553.6573004233901</v>
      </c>
      <c r="G379" s="2">
        <f t="shared" si="17"/>
        <v>610.89590379317087</v>
      </c>
    </row>
    <row r="380" spans="1:7" x14ac:dyDescent="0.25">
      <c r="A380" s="2">
        <v>379</v>
      </c>
      <c r="B380" s="2">
        <v>942.31413605619002</v>
      </c>
      <c r="C380" s="2">
        <v>942.86532843110297</v>
      </c>
      <c r="D380" s="1">
        <f t="shared" si="15"/>
        <v>942.58973224364649</v>
      </c>
      <c r="E380" s="3">
        <f t="shared" si="16"/>
        <v>942.76248709881668</v>
      </c>
      <c r="F380" s="2">
        <v>1548.33146008468</v>
      </c>
      <c r="G380" s="2">
        <f t="shared" si="17"/>
        <v>605.5689729858633</v>
      </c>
    </row>
    <row r="381" spans="1:7" x14ac:dyDescent="0.25">
      <c r="A381" s="2">
        <v>380</v>
      </c>
      <c r="B381" s="2">
        <v>942.17839356234595</v>
      </c>
      <c r="C381" s="2">
        <v>942.82598362027102</v>
      </c>
      <c r="D381" s="1">
        <f t="shared" si="15"/>
        <v>942.50218859130848</v>
      </c>
      <c r="E381" s="3">
        <f t="shared" si="16"/>
        <v>942.76357995199999</v>
      </c>
      <c r="F381" s="2">
        <v>1541.4662920169401</v>
      </c>
      <c r="G381" s="2">
        <f t="shared" si="17"/>
        <v>598.7027120649401</v>
      </c>
    </row>
    <row r="382" spans="1:7" x14ac:dyDescent="0.25">
      <c r="A382" s="2">
        <v>381</v>
      </c>
      <c r="B382" s="2">
        <v>942.78483886737399</v>
      </c>
      <c r="C382" s="2">
        <v>942.80063374683596</v>
      </c>
      <c r="D382" s="1">
        <f t="shared" si="15"/>
        <v>942.79273630710497</v>
      </c>
      <c r="E382" s="3">
        <f t="shared" si="16"/>
        <v>942.76467517814467</v>
      </c>
      <c r="F382" s="2">
        <v>1539.49325840339</v>
      </c>
      <c r="G382" s="2">
        <f t="shared" si="17"/>
        <v>596.7285832252453</v>
      </c>
    </row>
    <row r="383" spans="1:7" x14ac:dyDescent="0.25">
      <c r="A383" s="2">
        <v>382</v>
      </c>
      <c r="B383" s="2">
        <v>942.75084972847299</v>
      </c>
      <c r="C383" s="2">
        <v>943.40977155480095</v>
      </c>
      <c r="D383" s="1">
        <f t="shared" si="15"/>
        <v>943.08031064163697</v>
      </c>
      <c r="E383" s="3">
        <f t="shared" si="16"/>
        <v>942.76577276564319</v>
      </c>
      <c r="F383" s="2">
        <v>1541.6986516806801</v>
      </c>
      <c r="G383" s="2">
        <f t="shared" si="17"/>
        <v>598.93287891503689</v>
      </c>
    </row>
    <row r="384" spans="1:7" x14ac:dyDescent="0.25">
      <c r="A384" s="2">
        <v>383</v>
      </c>
      <c r="B384" s="2">
        <v>942.23782560313396</v>
      </c>
      <c r="C384" s="2">
        <v>943.71731150133701</v>
      </c>
      <c r="D384" s="1">
        <f t="shared" si="15"/>
        <v>942.97756855223543</v>
      </c>
      <c r="E384" s="3">
        <f t="shared" si="16"/>
        <v>942.76687270290472</v>
      </c>
      <c r="F384" s="2">
        <v>1544.93973033614</v>
      </c>
      <c r="G384" s="2">
        <f t="shared" si="17"/>
        <v>602.17285763323525</v>
      </c>
    </row>
    <row r="385" spans="1:7" x14ac:dyDescent="0.25">
      <c r="A385" s="2">
        <v>384</v>
      </c>
      <c r="B385" s="2">
        <v>942.39604452690605</v>
      </c>
      <c r="C385" s="2">
        <v>943.041885646374</v>
      </c>
      <c r="D385" s="1">
        <f t="shared" si="15"/>
        <v>942.71896508664008</v>
      </c>
      <c r="E385" s="3">
        <f t="shared" si="16"/>
        <v>942.76797497835514</v>
      </c>
      <c r="F385" s="2">
        <v>1545.78794606723</v>
      </c>
      <c r="G385" s="2">
        <f t="shared" si="17"/>
        <v>603.01997108887485</v>
      </c>
    </row>
    <row r="386" spans="1:7" x14ac:dyDescent="0.25">
      <c r="A386" s="2">
        <v>385</v>
      </c>
      <c r="B386" s="2">
        <v>943.03404986651003</v>
      </c>
      <c r="C386" s="2">
        <v>942.80589964991202</v>
      </c>
      <c r="D386" s="1">
        <f t="shared" ref="D386:D449" si="18">(B386+C386)/2</f>
        <v>942.91997475821108</v>
      </c>
      <c r="E386" s="3">
        <f t="shared" ref="E386:E449" si="19" xml:space="preserve"> 0.0000000000007*A386^4 - 0.000000003*A386^3 + 0.000004*A386^2 - 0.0008*A386 + 942.64</f>
        <v>942.76907958043751</v>
      </c>
      <c r="F386" s="2">
        <v>1550.75758921345</v>
      </c>
      <c r="G386" s="2">
        <f t="shared" ref="G386:G449" si="20">F386-E386</f>
        <v>607.98850963301254</v>
      </c>
    </row>
    <row r="387" spans="1:7" x14ac:dyDescent="0.25">
      <c r="A387" s="2">
        <v>386</v>
      </c>
      <c r="B387" s="2">
        <v>943.26912316747598</v>
      </c>
      <c r="C387" s="2">
        <v>942.97087560121702</v>
      </c>
      <c r="D387" s="1">
        <f t="shared" si="18"/>
        <v>943.11999938434656</v>
      </c>
      <c r="E387" s="3">
        <f t="shared" si="19"/>
        <v>942.77018649761123</v>
      </c>
      <c r="F387" s="2">
        <v>1557.3515178426901</v>
      </c>
      <c r="G387" s="2">
        <f t="shared" si="20"/>
        <v>614.58133134507887</v>
      </c>
    </row>
    <row r="388" spans="1:7" x14ac:dyDescent="0.25">
      <c r="A388" s="2">
        <v>387</v>
      </c>
      <c r="B388" s="2">
        <v>942.32363715042595</v>
      </c>
      <c r="C388" s="2">
        <v>942.80416769759097</v>
      </c>
      <c r="D388" s="1">
        <f t="shared" si="18"/>
        <v>942.56390242400846</v>
      </c>
      <c r="E388" s="3">
        <f t="shared" si="19"/>
        <v>942.77129571835269</v>
      </c>
      <c r="F388" s="2">
        <v>1562.47030356854</v>
      </c>
      <c r="G388" s="2">
        <f t="shared" si="20"/>
        <v>619.69900785018729</v>
      </c>
    </row>
    <row r="389" spans="1:7" x14ac:dyDescent="0.25">
      <c r="A389" s="2">
        <v>388</v>
      </c>
      <c r="B389" s="2">
        <v>942.32496675976597</v>
      </c>
      <c r="C389" s="2">
        <v>942.33668701701401</v>
      </c>
      <c r="D389" s="1">
        <f t="shared" si="18"/>
        <v>942.33082688838999</v>
      </c>
      <c r="E389" s="3">
        <f t="shared" si="19"/>
        <v>942.77240723115517</v>
      </c>
      <c r="F389" s="2">
        <v>1562.49406071371</v>
      </c>
      <c r="G389" s="2">
        <f t="shared" si="20"/>
        <v>619.72165348255487</v>
      </c>
    </row>
    <row r="390" spans="1:7" x14ac:dyDescent="0.25">
      <c r="A390" s="2">
        <v>389</v>
      </c>
      <c r="B390" s="2">
        <v>943.30060894535995</v>
      </c>
      <c r="C390" s="2">
        <v>942.39845578090296</v>
      </c>
      <c r="D390" s="1">
        <f t="shared" si="18"/>
        <v>942.8495323631314</v>
      </c>
      <c r="E390" s="3">
        <f t="shared" si="19"/>
        <v>942.77352102452869</v>
      </c>
      <c r="F390" s="2">
        <v>1558.0988121427399</v>
      </c>
      <c r="G390" s="2">
        <f t="shared" si="20"/>
        <v>615.32529111821123</v>
      </c>
    </row>
    <row r="391" spans="1:7" x14ac:dyDescent="0.25">
      <c r="A391" s="2">
        <v>390</v>
      </c>
      <c r="B391" s="2">
        <v>943.15367338891099</v>
      </c>
      <c r="C391" s="2">
        <v>943.15605989709502</v>
      </c>
      <c r="D391" s="1">
        <f t="shared" si="18"/>
        <v>943.15486664300306</v>
      </c>
      <c r="E391" s="3">
        <f t="shared" si="19"/>
        <v>942.77463708699997</v>
      </c>
      <c r="F391" s="2">
        <v>1555.8197624285499</v>
      </c>
      <c r="G391" s="2">
        <f t="shared" si="20"/>
        <v>613.04512534154992</v>
      </c>
    </row>
    <row r="392" spans="1:7" x14ac:dyDescent="0.25">
      <c r="A392" s="2">
        <v>391</v>
      </c>
      <c r="B392" s="2">
        <v>942.66228471680301</v>
      </c>
      <c r="C392" s="2">
        <v>943.00380633895395</v>
      </c>
      <c r="D392" s="1">
        <f t="shared" si="18"/>
        <v>942.83304552787854</v>
      </c>
      <c r="E392" s="3">
        <f t="shared" si="19"/>
        <v>942.77575540711268</v>
      </c>
      <c r="F392" s="2">
        <v>1549.96395248571</v>
      </c>
      <c r="G392" s="2">
        <f t="shared" si="20"/>
        <v>607.18819707859734</v>
      </c>
    </row>
    <row r="393" spans="1:7" x14ac:dyDescent="0.25">
      <c r="A393" s="2">
        <v>392</v>
      </c>
      <c r="B393" s="2">
        <v>942.08932401748302</v>
      </c>
      <c r="C393" s="2">
        <v>942.87814161802305</v>
      </c>
      <c r="D393" s="1">
        <f t="shared" si="18"/>
        <v>942.48373281775298</v>
      </c>
      <c r="E393" s="3">
        <f t="shared" si="19"/>
        <v>942.7768759734272</v>
      </c>
      <c r="F393" s="2">
        <v>1549.3927904971399</v>
      </c>
      <c r="G393" s="2">
        <f t="shared" si="20"/>
        <v>606.61591452371272</v>
      </c>
    </row>
    <row r="394" spans="1:7" x14ac:dyDescent="0.25">
      <c r="A394" s="2">
        <v>393</v>
      </c>
      <c r="B394" s="2">
        <v>942.34364204920701</v>
      </c>
      <c r="C394" s="2">
        <v>943.19214979556102</v>
      </c>
      <c r="D394" s="1">
        <f t="shared" si="18"/>
        <v>942.76789592238401</v>
      </c>
      <c r="E394" s="3">
        <f t="shared" si="19"/>
        <v>942.77799877452071</v>
      </c>
      <c r="F394" s="2">
        <v>1552.6785580994299</v>
      </c>
      <c r="G394" s="2">
        <f t="shared" si="20"/>
        <v>609.90055932490918</v>
      </c>
    </row>
    <row r="395" spans="1:7" x14ac:dyDescent="0.25">
      <c r="A395" s="2">
        <v>394</v>
      </c>
      <c r="B395" s="2">
        <v>942.44740590363904</v>
      </c>
      <c r="C395" s="2">
        <v>943.22419877550203</v>
      </c>
      <c r="D395" s="1">
        <f t="shared" si="18"/>
        <v>942.83580233957059</v>
      </c>
      <c r="E395" s="3">
        <f t="shared" si="19"/>
        <v>942.77912379898714</v>
      </c>
      <c r="F395" s="2">
        <v>1552.9357116198901</v>
      </c>
      <c r="G395" s="2">
        <f t="shared" si="20"/>
        <v>610.15658782090293</v>
      </c>
    </row>
    <row r="396" spans="1:7" x14ac:dyDescent="0.25">
      <c r="A396" s="2">
        <v>395</v>
      </c>
      <c r="B396" s="2">
        <v>942.523107461064</v>
      </c>
      <c r="C396" s="2">
        <v>943.17619997013401</v>
      </c>
      <c r="D396" s="1">
        <f t="shared" si="18"/>
        <v>942.84965371559906</v>
      </c>
      <c r="E396" s="3">
        <f t="shared" si="19"/>
        <v>942.78025103543746</v>
      </c>
      <c r="F396" s="2">
        <v>1557.5871423239801</v>
      </c>
      <c r="G396" s="2">
        <f t="shared" si="20"/>
        <v>614.8068912885426</v>
      </c>
    </row>
    <row r="397" spans="1:7" x14ac:dyDescent="0.25">
      <c r="A397" s="2">
        <v>396</v>
      </c>
      <c r="B397" s="2">
        <v>942.69568554783098</v>
      </c>
      <c r="C397" s="2">
        <v>942.784785365125</v>
      </c>
      <c r="D397" s="1">
        <f t="shared" si="18"/>
        <v>942.74023545647799</v>
      </c>
      <c r="E397" s="3">
        <f t="shared" si="19"/>
        <v>942.78138047249922</v>
      </c>
      <c r="F397" s="2">
        <v>1562.9174284648</v>
      </c>
      <c r="G397" s="2">
        <f t="shared" si="20"/>
        <v>620.13604799230075</v>
      </c>
    </row>
    <row r="398" spans="1:7" x14ac:dyDescent="0.25">
      <c r="A398" s="2">
        <v>397</v>
      </c>
      <c r="B398" s="2">
        <v>942.74867525726404</v>
      </c>
      <c r="C398" s="2">
        <v>943.18987281378395</v>
      </c>
      <c r="D398" s="1">
        <f t="shared" si="18"/>
        <v>942.96927403552399</v>
      </c>
      <c r="E398" s="3">
        <f t="shared" si="19"/>
        <v>942.78251209881671</v>
      </c>
      <c r="F398" s="2">
        <v>1562.58348569296</v>
      </c>
      <c r="G398" s="2">
        <f t="shared" si="20"/>
        <v>619.80097359414333</v>
      </c>
    </row>
    <row r="399" spans="1:7" x14ac:dyDescent="0.25">
      <c r="A399" s="2">
        <v>398</v>
      </c>
      <c r="B399" s="2">
        <v>942.57923598188404</v>
      </c>
      <c r="C399" s="2">
        <v>943.49243592228697</v>
      </c>
      <c r="D399" s="1">
        <f t="shared" si="18"/>
        <v>943.03583595208556</v>
      </c>
      <c r="E399" s="3">
        <f t="shared" si="19"/>
        <v>942.78364590305114</v>
      </c>
      <c r="F399" s="2">
        <v>1549.3166971385899</v>
      </c>
      <c r="G399" s="2">
        <f t="shared" si="20"/>
        <v>606.53305123553878</v>
      </c>
    </row>
    <row r="400" spans="1:7" x14ac:dyDescent="0.25">
      <c r="A400" s="2">
        <v>399</v>
      </c>
      <c r="B400" s="2">
        <v>942.79461551175302</v>
      </c>
      <c r="C400" s="2">
        <v>942.91444965664095</v>
      </c>
      <c r="D400" s="1">
        <f t="shared" si="18"/>
        <v>942.85453258419693</v>
      </c>
      <c r="E400" s="3">
        <f t="shared" si="19"/>
        <v>942.78478187388066</v>
      </c>
      <c r="F400" s="2">
        <v>1528.26333942772</v>
      </c>
      <c r="G400" s="2">
        <f t="shared" si="20"/>
        <v>585.47855755383932</v>
      </c>
    </row>
    <row r="401" spans="1:7" x14ac:dyDescent="0.25">
      <c r="A401" s="2">
        <v>400</v>
      </c>
      <c r="B401" s="2">
        <v>943.11694184174996</v>
      </c>
      <c r="C401" s="2">
        <v>942.80279145504005</v>
      </c>
      <c r="D401" s="1">
        <f t="shared" si="18"/>
        <v>942.95986664839506</v>
      </c>
      <c r="E401" s="3">
        <f t="shared" si="19"/>
        <v>942.78592000000003</v>
      </c>
      <c r="F401" s="2">
        <v>1509.45266788554</v>
      </c>
      <c r="G401" s="2">
        <f t="shared" si="20"/>
        <v>566.66674788553996</v>
      </c>
    </row>
    <row r="402" spans="1:7" x14ac:dyDescent="0.25">
      <c r="A402" s="2">
        <v>401</v>
      </c>
      <c r="B402" s="2">
        <v>942.46626687418905</v>
      </c>
      <c r="C402" s="2">
        <v>942.77567784036705</v>
      </c>
      <c r="D402" s="1">
        <f t="shared" si="18"/>
        <v>942.62097235727811</v>
      </c>
      <c r="E402" s="3">
        <f t="shared" si="19"/>
        <v>942.78706027012072</v>
      </c>
      <c r="F402" s="2">
        <v>1501.49053357711</v>
      </c>
      <c r="G402" s="2">
        <f t="shared" si="20"/>
        <v>558.70347330698928</v>
      </c>
    </row>
    <row r="403" spans="1:7" x14ac:dyDescent="0.25">
      <c r="A403" s="2">
        <v>402</v>
      </c>
      <c r="B403" s="2">
        <v>942.499177240834</v>
      </c>
      <c r="C403" s="2">
        <v>943.14087019122906</v>
      </c>
      <c r="D403" s="1">
        <f t="shared" si="18"/>
        <v>942.82002371603153</v>
      </c>
      <c r="E403" s="3">
        <f t="shared" si="19"/>
        <v>942.78820267297124</v>
      </c>
      <c r="F403" s="2">
        <v>1499.4981067154199</v>
      </c>
      <c r="G403" s="2">
        <f t="shared" si="20"/>
        <v>556.70990404244867</v>
      </c>
    </row>
    <row r="404" spans="1:7" x14ac:dyDescent="0.25">
      <c r="A404" s="2">
        <v>403</v>
      </c>
      <c r="B404" s="2">
        <v>942.67071164002004</v>
      </c>
      <c r="C404" s="2">
        <v>943.27172854125001</v>
      </c>
      <c r="D404" s="1">
        <f t="shared" si="18"/>
        <v>942.97122009063503</v>
      </c>
      <c r="E404" s="3">
        <f t="shared" si="19"/>
        <v>942.78934719729671</v>
      </c>
      <c r="F404" s="2">
        <v>1505.8996213430801</v>
      </c>
      <c r="G404" s="2">
        <f t="shared" si="20"/>
        <v>563.11027414578336</v>
      </c>
    </row>
    <row r="405" spans="1:7" x14ac:dyDescent="0.25">
      <c r="A405" s="2">
        <v>404</v>
      </c>
      <c r="B405" s="2">
        <v>943.35782223512297</v>
      </c>
      <c r="C405" s="2">
        <v>943.42126167173797</v>
      </c>
      <c r="D405" s="1">
        <f t="shared" si="18"/>
        <v>943.38954195343047</v>
      </c>
      <c r="E405" s="3">
        <f t="shared" si="19"/>
        <v>942.79049383185918</v>
      </c>
      <c r="F405" s="2">
        <v>1517.7799242686201</v>
      </c>
      <c r="G405" s="2">
        <f t="shared" si="20"/>
        <v>574.98943043676093</v>
      </c>
    </row>
    <row r="406" spans="1:7" x14ac:dyDescent="0.25">
      <c r="A406" s="2">
        <v>405</v>
      </c>
      <c r="B406" s="2">
        <v>943.27702005451499</v>
      </c>
      <c r="C406" s="2">
        <v>943.66881126028602</v>
      </c>
      <c r="D406" s="1">
        <f t="shared" si="18"/>
        <v>943.47291565740056</v>
      </c>
      <c r="E406" s="3">
        <f t="shared" si="19"/>
        <v>942.79164256543754</v>
      </c>
      <c r="F406" s="2">
        <v>1532.55598485372</v>
      </c>
      <c r="G406" s="2">
        <f t="shared" si="20"/>
        <v>589.76434228828248</v>
      </c>
    </row>
    <row r="407" spans="1:7" x14ac:dyDescent="0.25">
      <c r="A407" s="2">
        <v>406</v>
      </c>
      <c r="B407" s="2">
        <v>942.39700048913403</v>
      </c>
      <c r="C407" s="2">
        <v>942.991922225861</v>
      </c>
      <c r="D407" s="1">
        <f t="shared" si="18"/>
        <v>942.69446135749752</v>
      </c>
      <c r="E407" s="3">
        <f t="shared" si="19"/>
        <v>942.79279338682716</v>
      </c>
      <c r="F407" s="2">
        <v>1547.51119697074</v>
      </c>
      <c r="G407" s="2">
        <f t="shared" si="20"/>
        <v>604.71840358391285</v>
      </c>
    </row>
    <row r="408" spans="1:7" x14ac:dyDescent="0.25">
      <c r="A408" s="2">
        <v>407</v>
      </c>
      <c r="B408" s="2">
        <v>942.39992684119795</v>
      </c>
      <c r="C408" s="2">
        <v>942.633949322582</v>
      </c>
      <c r="D408" s="1">
        <f t="shared" si="18"/>
        <v>942.51693808188998</v>
      </c>
      <c r="E408" s="3">
        <f t="shared" si="19"/>
        <v>942.79394628484067</v>
      </c>
      <c r="F408" s="2">
        <v>1559.70223939415</v>
      </c>
      <c r="G408" s="2">
        <f t="shared" si="20"/>
        <v>616.90829310930928</v>
      </c>
    </row>
    <row r="409" spans="1:7" x14ac:dyDescent="0.25">
      <c r="A409" s="2">
        <v>408</v>
      </c>
      <c r="B409" s="2">
        <v>942.39999821563902</v>
      </c>
      <c r="C409" s="2">
        <v>943.23497437372203</v>
      </c>
      <c r="D409" s="1">
        <f t="shared" si="18"/>
        <v>942.81748629468052</v>
      </c>
      <c r="E409" s="3">
        <f t="shared" si="19"/>
        <v>942.79510124830722</v>
      </c>
      <c r="F409" s="2">
        <v>1570.34044787883</v>
      </c>
      <c r="G409" s="2">
        <f t="shared" si="20"/>
        <v>627.54534663052277</v>
      </c>
    </row>
    <row r="410" spans="1:7" x14ac:dyDescent="0.25">
      <c r="A410" s="2">
        <v>409</v>
      </c>
      <c r="B410" s="2">
        <v>943.10731702964995</v>
      </c>
      <c r="C410" s="2">
        <v>943.22524327740803</v>
      </c>
      <c r="D410" s="1">
        <f t="shared" si="18"/>
        <v>943.16628015352899</v>
      </c>
      <c r="E410" s="3">
        <f t="shared" si="19"/>
        <v>942.79625826607264</v>
      </c>
      <c r="F410" s="2">
        <v>1573.06808957577</v>
      </c>
      <c r="G410" s="2">
        <f t="shared" si="20"/>
        <v>630.2718313096974</v>
      </c>
    </row>
    <row r="411" spans="1:7" x14ac:dyDescent="0.25">
      <c r="A411" s="2">
        <v>410</v>
      </c>
      <c r="B411" s="2">
        <v>943.46603212267405</v>
      </c>
      <c r="C411" s="2">
        <v>943.02988398237596</v>
      </c>
      <c r="D411" s="1">
        <f t="shared" si="18"/>
        <v>943.24795805252506</v>
      </c>
      <c r="E411" s="3">
        <f t="shared" si="19"/>
        <v>942.79741732699995</v>
      </c>
      <c r="F411" s="2">
        <v>1574.6136179151499</v>
      </c>
      <c r="G411" s="2">
        <f t="shared" si="20"/>
        <v>631.81620058814997</v>
      </c>
    </row>
    <row r="412" spans="1:7" x14ac:dyDescent="0.25">
      <c r="A412" s="2">
        <v>411</v>
      </c>
      <c r="B412" s="2">
        <v>942.474781271285</v>
      </c>
      <c r="C412" s="2">
        <v>943.17146058493597</v>
      </c>
      <c r="D412" s="1">
        <f t="shared" si="18"/>
        <v>942.82312092811048</v>
      </c>
      <c r="E412" s="3">
        <f t="shared" si="19"/>
        <v>942.79857841996863</v>
      </c>
      <c r="F412" s="2">
        <v>1577.32272358303</v>
      </c>
      <c r="G412" s="2">
        <f t="shared" si="20"/>
        <v>634.52414516306135</v>
      </c>
    </row>
    <row r="413" spans="1:7" x14ac:dyDescent="0.25">
      <c r="A413" s="2">
        <v>412</v>
      </c>
      <c r="B413" s="2">
        <v>942.30426295783604</v>
      </c>
      <c r="C413" s="2">
        <v>943.00418196548605</v>
      </c>
      <c r="D413" s="1">
        <f t="shared" si="18"/>
        <v>942.65422246166099</v>
      </c>
      <c r="E413" s="3">
        <f t="shared" si="19"/>
        <v>942.79974153387514</v>
      </c>
      <c r="F413" s="2">
        <v>1573.2645447166101</v>
      </c>
      <c r="G413" s="2">
        <f t="shared" si="20"/>
        <v>630.46480318273495</v>
      </c>
    </row>
    <row r="414" spans="1:7" x14ac:dyDescent="0.25">
      <c r="A414" s="2">
        <v>413</v>
      </c>
      <c r="B414" s="2">
        <v>942.30010397458102</v>
      </c>
      <c r="C414" s="2">
        <v>943.34156541379195</v>
      </c>
      <c r="D414" s="1">
        <f t="shared" si="18"/>
        <v>942.82083469418649</v>
      </c>
      <c r="E414" s="3">
        <f t="shared" si="19"/>
        <v>942.80090665763271</v>
      </c>
      <c r="F414" s="2">
        <v>1565.65290894332</v>
      </c>
      <c r="G414" s="2">
        <f t="shared" si="20"/>
        <v>622.85200228568726</v>
      </c>
    </row>
    <row r="415" spans="1:7" x14ac:dyDescent="0.25">
      <c r="A415" s="2">
        <v>414</v>
      </c>
      <c r="B415" s="2">
        <v>942.20244156035596</v>
      </c>
      <c r="C415" s="2">
        <v>943.83759915643395</v>
      </c>
      <c r="D415" s="1">
        <f t="shared" si="18"/>
        <v>943.02002035839496</v>
      </c>
      <c r="E415" s="3">
        <f t="shared" si="19"/>
        <v>942.80207378017121</v>
      </c>
      <c r="F415" s="2">
        <v>1560.5305817886599</v>
      </c>
      <c r="G415" s="2">
        <f t="shared" si="20"/>
        <v>617.72850800848869</v>
      </c>
    </row>
    <row r="416" spans="1:7" x14ac:dyDescent="0.25">
      <c r="A416" s="2">
        <v>415</v>
      </c>
      <c r="B416" s="2">
        <v>942.59030345269196</v>
      </c>
      <c r="C416" s="2">
        <v>943.28872193064501</v>
      </c>
      <c r="D416" s="1">
        <f t="shared" si="18"/>
        <v>942.93951269166848</v>
      </c>
      <c r="E416" s="3">
        <f t="shared" si="19"/>
        <v>942.80324289043745</v>
      </c>
      <c r="F416" s="2">
        <v>1559.3061163577299</v>
      </c>
      <c r="G416" s="2">
        <f t="shared" si="20"/>
        <v>616.50287346729249</v>
      </c>
    </row>
    <row r="417" spans="1:7" x14ac:dyDescent="0.25">
      <c r="A417" s="2">
        <v>416</v>
      </c>
      <c r="B417" s="2">
        <v>942.69732447445597</v>
      </c>
      <c r="C417" s="2">
        <v>942.98265175440599</v>
      </c>
      <c r="D417" s="1">
        <f t="shared" si="18"/>
        <v>942.83998811443098</v>
      </c>
      <c r="E417" s="3">
        <f t="shared" si="19"/>
        <v>942.80441397739514</v>
      </c>
      <c r="F417" s="2">
        <v>1561.2612232715501</v>
      </c>
      <c r="G417" s="2">
        <f t="shared" si="20"/>
        <v>618.45680929415494</v>
      </c>
    </row>
    <row r="418" spans="1:7" x14ac:dyDescent="0.25">
      <c r="A418" s="2">
        <v>417</v>
      </c>
      <c r="B418" s="2">
        <v>942.33408108474305</v>
      </c>
      <c r="C418" s="2">
        <v>943.12152809157101</v>
      </c>
      <c r="D418" s="1">
        <f t="shared" si="18"/>
        <v>942.72780458815703</v>
      </c>
      <c r="E418" s="3">
        <f t="shared" si="19"/>
        <v>942.80558703002464</v>
      </c>
      <c r="F418" s="2">
        <v>1567.4522446543101</v>
      </c>
      <c r="G418" s="2">
        <f t="shared" si="20"/>
        <v>624.64665762428547</v>
      </c>
    </row>
    <row r="419" spans="1:7" x14ac:dyDescent="0.25">
      <c r="A419" s="2">
        <v>418</v>
      </c>
      <c r="B419" s="2">
        <v>942.27644100206703</v>
      </c>
      <c r="C419" s="2">
        <v>943.29564702662401</v>
      </c>
      <c r="D419" s="1">
        <f t="shared" si="18"/>
        <v>942.78604401434552</v>
      </c>
      <c r="E419" s="3">
        <f t="shared" si="19"/>
        <v>942.80676203732321</v>
      </c>
      <c r="F419" s="2">
        <v>1577.4904489308601</v>
      </c>
      <c r="G419" s="2">
        <f t="shared" si="20"/>
        <v>634.6836868935369</v>
      </c>
    </row>
    <row r="420" spans="1:7" x14ac:dyDescent="0.25">
      <c r="A420" s="2">
        <v>419</v>
      </c>
      <c r="B420" s="2">
        <v>942.54332782931897</v>
      </c>
      <c r="C420" s="2">
        <v>943.22672309820996</v>
      </c>
      <c r="D420" s="1">
        <f t="shared" si="18"/>
        <v>942.88502546376446</v>
      </c>
      <c r="E420" s="3">
        <f t="shared" si="19"/>
        <v>942.80793898830473</v>
      </c>
      <c r="F420" s="2">
        <v>1588.6980897861699</v>
      </c>
      <c r="G420" s="2">
        <f t="shared" si="20"/>
        <v>645.8901507978652</v>
      </c>
    </row>
    <row r="421" spans="1:7" x14ac:dyDescent="0.25">
      <c r="A421" s="2">
        <v>420</v>
      </c>
      <c r="B421" s="2">
        <v>942.57422750803198</v>
      </c>
      <c r="C421" s="2">
        <v>942.81040788044402</v>
      </c>
      <c r="D421" s="1">
        <f t="shared" si="18"/>
        <v>942.692317694238</v>
      </c>
      <c r="E421" s="3">
        <f t="shared" si="19"/>
        <v>942.809117872</v>
      </c>
      <c r="F421" s="2">
        <v>1598.93961795723</v>
      </c>
      <c r="G421" s="2">
        <f t="shared" si="20"/>
        <v>656.13050008522998</v>
      </c>
    </row>
    <row r="422" spans="1:7" x14ac:dyDescent="0.25">
      <c r="A422" s="2">
        <v>421</v>
      </c>
      <c r="B422" s="2">
        <v>943.135956768489</v>
      </c>
      <c r="C422" s="2">
        <v>942.84903433854697</v>
      </c>
      <c r="D422" s="1">
        <f t="shared" si="18"/>
        <v>942.99249555351798</v>
      </c>
      <c r="E422" s="3">
        <f t="shared" si="19"/>
        <v>942.81029867745667</v>
      </c>
      <c r="F422" s="2">
        <v>1602.18792359145</v>
      </c>
      <c r="G422" s="2">
        <f t="shared" si="20"/>
        <v>659.37762491399337</v>
      </c>
    </row>
    <row r="423" spans="1:7" x14ac:dyDescent="0.25">
      <c r="A423" s="2">
        <v>422</v>
      </c>
      <c r="B423" s="2">
        <v>942.83258431142599</v>
      </c>
      <c r="C423" s="2">
        <v>942.77680571557403</v>
      </c>
      <c r="D423" s="1">
        <f t="shared" si="18"/>
        <v>942.80469501350001</v>
      </c>
      <c r="E423" s="3">
        <f t="shared" si="19"/>
        <v>942.8114813937392</v>
      </c>
      <c r="F423" s="2">
        <v>1600.8375847182899</v>
      </c>
      <c r="G423" s="2">
        <f t="shared" si="20"/>
        <v>658.02610332455072</v>
      </c>
    </row>
    <row r="424" spans="1:7" x14ac:dyDescent="0.25">
      <c r="A424" s="2">
        <v>423</v>
      </c>
      <c r="B424" s="2">
        <v>942.23981912954696</v>
      </c>
      <c r="C424" s="2">
        <v>942.72626355403895</v>
      </c>
      <c r="D424" s="1">
        <f t="shared" si="18"/>
        <v>942.48304134179295</v>
      </c>
      <c r="E424" s="3">
        <f t="shared" si="19"/>
        <v>942.81266600992865</v>
      </c>
      <c r="F424" s="2">
        <v>1594.1675169436601</v>
      </c>
      <c r="G424" s="2">
        <f t="shared" si="20"/>
        <v>651.35485093373143</v>
      </c>
    </row>
    <row r="425" spans="1:7" x14ac:dyDescent="0.25">
      <c r="A425" s="2">
        <v>424</v>
      </c>
      <c r="B425" s="2">
        <v>942.61560534462296</v>
      </c>
      <c r="C425" s="2">
        <v>943.237225940342</v>
      </c>
      <c r="D425" s="1">
        <f t="shared" si="18"/>
        <v>942.92641564248243</v>
      </c>
      <c r="E425" s="3">
        <f t="shared" si="19"/>
        <v>942.81385251512313</v>
      </c>
      <c r="F425" s="2">
        <v>1584.03350338873</v>
      </c>
      <c r="G425" s="2">
        <f t="shared" si="20"/>
        <v>641.21965087360684</v>
      </c>
    </row>
    <row r="426" spans="1:7" x14ac:dyDescent="0.25">
      <c r="A426" s="2">
        <v>425</v>
      </c>
      <c r="B426" s="2">
        <v>941.77111232547895</v>
      </c>
      <c r="C426" s="2">
        <v>943.32285916927697</v>
      </c>
      <c r="D426" s="1">
        <f t="shared" si="18"/>
        <v>942.5469857473779</v>
      </c>
      <c r="E426" s="3">
        <f t="shared" si="19"/>
        <v>942.81504089843747</v>
      </c>
      <c r="F426" s="2">
        <v>1575.40670067775</v>
      </c>
      <c r="G426" s="2">
        <f t="shared" si="20"/>
        <v>632.59165977931252</v>
      </c>
    </row>
    <row r="427" spans="1:7" x14ac:dyDescent="0.25">
      <c r="A427" s="2">
        <v>426</v>
      </c>
      <c r="B427" s="2">
        <v>942.067588105499</v>
      </c>
      <c r="C427" s="2">
        <v>943.49567949193397</v>
      </c>
      <c r="D427" s="1">
        <f t="shared" si="18"/>
        <v>942.78163379871648</v>
      </c>
      <c r="E427" s="3">
        <f t="shared" si="19"/>
        <v>942.81623114900322</v>
      </c>
      <c r="F427" s="2">
        <v>1573.48134013555</v>
      </c>
      <c r="G427" s="2">
        <f t="shared" si="20"/>
        <v>630.66510898654678</v>
      </c>
    </row>
    <row r="428" spans="1:7" x14ac:dyDescent="0.25">
      <c r="A428" s="2">
        <v>427</v>
      </c>
      <c r="B428" s="2">
        <v>942.48945336842701</v>
      </c>
      <c r="C428" s="2">
        <v>943.20721169492504</v>
      </c>
      <c r="D428" s="1">
        <f t="shared" si="18"/>
        <v>942.84833253167608</v>
      </c>
      <c r="E428" s="3">
        <f t="shared" si="19"/>
        <v>942.81742325596872</v>
      </c>
      <c r="F428" s="2">
        <v>1577.4962680271101</v>
      </c>
      <c r="G428" s="2">
        <f t="shared" si="20"/>
        <v>634.67884477114137</v>
      </c>
    </row>
    <row r="429" spans="1:7" x14ac:dyDescent="0.25">
      <c r="A429" s="2">
        <v>428</v>
      </c>
      <c r="B429" s="2">
        <v>942.86559642361999</v>
      </c>
      <c r="C429" s="2">
        <v>942.66359052914504</v>
      </c>
      <c r="D429" s="1">
        <f t="shared" si="18"/>
        <v>942.76459347638252</v>
      </c>
      <c r="E429" s="3">
        <f t="shared" si="19"/>
        <v>942.81861720849918</v>
      </c>
      <c r="F429" s="2">
        <v>1584.09925360542</v>
      </c>
      <c r="G429" s="2">
        <f t="shared" si="20"/>
        <v>641.28063639692084</v>
      </c>
    </row>
    <row r="430" spans="1:7" x14ac:dyDescent="0.25">
      <c r="A430" s="2">
        <v>429</v>
      </c>
      <c r="B430" s="2">
        <v>942.557697473747</v>
      </c>
      <c r="C430" s="2">
        <v>943.16252659827205</v>
      </c>
      <c r="D430" s="1">
        <f t="shared" si="18"/>
        <v>942.86011203600947</v>
      </c>
      <c r="E430" s="3">
        <f t="shared" si="19"/>
        <v>942.81981299577672</v>
      </c>
      <c r="F430" s="2">
        <v>1590.81985072108</v>
      </c>
      <c r="G430" s="2">
        <f t="shared" si="20"/>
        <v>648.00003772530329</v>
      </c>
    </row>
    <row r="431" spans="1:7" x14ac:dyDescent="0.25">
      <c r="A431" s="2">
        <v>430</v>
      </c>
      <c r="B431" s="2">
        <v>941.720919450579</v>
      </c>
      <c r="C431" s="2">
        <v>942.93079333166497</v>
      </c>
      <c r="D431" s="1">
        <f t="shared" si="18"/>
        <v>942.32585639112199</v>
      </c>
      <c r="E431" s="3">
        <f t="shared" si="19"/>
        <v>942.82101060699995</v>
      </c>
      <c r="F431" s="2">
        <v>1592.36397014422</v>
      </c>
      <c r="G431" s="2">
        <f t="shared" si="20"/>
        <v>649.5429595372201</v>
      </c>
    </row>
    <row r="432" spans="1:7" x14ac:dyDescent="0.25">
      <c r="A432" s="2">
        <v>431</v>
      </c>
      <c r="B432" s="2">
        <v>941.72490047440397</v>
      </c>
      <c r="C432" s="2">
        <v>942.632458373943</v>
      </c>
      <c r="D432" s="1">
        <f t="shared" si="18"/>
        <v>942.17867942417342</v>
      </c>
      <c r="E432" s="3">
        <f t="shared" si="19"/>
        <v>942.82221003138466</v>
      </c>
      <c r="F432" s="2">
        <v>1591.2727940288401</v>
      </c>
      <c r="G432" s="2">
        <f t="shared" si="20"/>
        <v>648.4505839974554</v>
      </c>
    </row>
    <row r="433" spans="1:7" x14ac:dyDescent="0.25">
      <c r="A433" s="2">
        <v>432</v>
      </c>
      <c r="B433" s="2">
        <v>942.578656109132</v>
      </c>
      <c r="C433" s="2">
        <v>942.62518191156005</v>
      </c>
      <c r="D433" s="1">
        <f t="shared" si="18"/>
        <v>942.60191901034602</v>
      </c>
      <c r="E433" s="3">
        <f t="shared" si="19"/>
        <v>942.82341125816322</v>
      </c>
      <c r="F433" s="2">
        <v>1589.4545588057699</v>
      </c>
      <c r="G433" s="2">
        <f t="shared" si="20"/>
        <v>646.6311475476067</v>
      </c>
    </row>
    <row r="434" spans="1:7" x14ac:dyDescent="0.25">
      <c r="A434" s="2">
        <v>433</v>
      </c>
      <c r="B434" s="2">
        <v>942.72143063680801</v>
      </c>
      <c r="C434" s="2">
        <v>942.89329711979406</v>
      </c>
      <c r="D434" s="1">
        <f t="shared" si="18"/>
        <v>942.80736387830098</v>
      </c>
      <c r="E434" s="3">
        <f t="shared" si="19"/>
        <v>942.82461427658473</v>
      </c>
      <c r="F434" s="2">
        <v>1583.4909117611501</v>
      </c>
      <c r="G434" s="2">
        <f t="shared" si="20"/>
        <v>640.66629748456535</v>
      </c>
    </row>
    <row r="435" spans="1:7" x14ac:dyDescent="0.25">
      <c r="A435" s="2">
        <v>434</v>
      </c>
      <c r="B435" s="2">
        <v>942.62735196675101</v>
      </c>
      <c r="C435" s="2">
        <v>943.46081212487297</v>
      </c>
      <c r="D435" s="1">
        <f t="shared" si="18"/>
        <v>943.04408204581205</v>
      </c>
      <c r="E435" s="3">
        <f t="shared" si="19"/>
        <v>942.82581907591521</v>
      </c>
      <c r="F435" s="2">
        <v>1581.8981823522299</v>
      </c>
      <c r="G435" s="2">
        <f t="shared" si="20"/>
        <v>639.07236327631472</v>
      </c>
    </row>
    <row r="436" spans="1:7" x14ac:dyDescent="0.25">
      <c r="A436" s="2">
        <v>435</v>
      </c>
      <c r="B436" s="2">
        <v>942.50310614553098</v>
      </c>
      <c r="C436" s="2">
        <v>943.91367834450898</v>
      </c>
      <c r="D436" s="1">
        <f t="shared" si="18"/>
        <v>943.20839224501992</v>
      </c>
      <c r="E436" s="3">
        <f t="shared" si="19"/>
        <v>942.82702564543752</v>
      </c>
      <c r="F436" s="2">
        <v>1582.5796364704499</v>
      </c>
      <c r="G436" s="2">
        <f t="shared" si="20"/>
        <v>639.75261082501243</v>
      </c>
    </row>
    <row r="437" spans="1:7" x14ac:dyDescent="0.25">
      <c r="A437" s="2">
        <v>436</v>
      </c>
      <c r="B437" s="2">
        <v>941.89031966208597</v>
      </c>
      <c r="C437" s="2">
        <v>943.77838239864695</v>
      </c>
      <c r="D437" s="1">
        <f t="shared" si="18"/>
        <v>942.83435103036641</v>
      </c>
      <c r="E437" s="3">
        <f t="shared" si="19"/>
        <v>942.82823397445122</v>
      </c>
      <c r="F437" s="2">
        <v>1576.9159272940899</v>
      </c>
      <c r="G437" s="2">
        <f t="shared" si="20"/>
        <v>634.08769331963867</v>
      </c>
    </row>
    <row r="438" spans="1:7" x14ac:dyDescent="0.25">
      <c r="A438" s="2">
        <v>437</v>
      </c>
      <c r="B438" s="2">
        <v>942.19244682102601</v>
      </c>
      <c r="C438" s="2">
        <v>943.48239957069904</v>
      </c>
      <c r="D438" s="1">
        <f t="shared" si="18"/>
        <v>942.83742319586258</v>
      </c>
      <c r="E438" s="3">
        <f t="shared" si="19"/>
        <v>942.82944405227272</v>
      </c>
      <c r="F438" s="2">
        <v>1576.9831854588199</v>
      </c>
      <c r="G438" s="2">
        <f t="shared" si="20"/>
        <v>634.15374140654717</v>
      </c>
    </row>
    <row r="439" spans="1:7" x14ac:dyDescent="0.25">
      <c r="A439" s="2">
        <v>438</v>
      </c>
      <c r="B439" s="2">
        <v>942.541279190757</v>
      </c>
      <c r="C439" s="2">
        <v>943.62152194074895</v>
      </c>
      <c r="D439" s="1">
        <f t="shared" si="18"/>
        <v>943.08140056575303</v>
      </c>
      <c r="E439" s="3">
        <f t="shared" si="19"/>
        <v>942.83065586823523</v>
      </c>
      <c r="F439" s="2">
        <v>1579.79663709176</v>
      </c>
      <c r="G439" s="2">
        <f t="shared" si="20"/>
        <v>636.96598122352475</v>
      </c>
    </row>
    <row r="440" spans="1:7" x14ac:dyDescent="0.25">
      <c r="A440" s="2">
        <v>439</v>
      </c>
      <c r="B440" s="2">
        <v>942.257104370506</v>
      </c>
      <c r="C440" s="2">
        <v>943.40540297416499</v>
      </c>
      <c r="D440" s="1">
        <f t="shared" si="18"/>
        <v>942.83125367233549</v>
      </c>
      <c r="E440" s="3">
        <f t="shared" si="19"/>
        <v>942.83186941168867</v>
      </c>
      <c r="F440" s="2">
        <v>1581.9593274183501</v>
      </c>
      <c r="G440" s="2">
        <f t="shared" si="20"/>
        <v>639.12745800666141</v>
      </c>
    </row>
    <row r="441" spans="1:7" x14ac:dyDescent="0.25">
      <c r="A441" s="2">
        <v>440</v>
      </c>
      <c r="B441" s="2">
        <v>941.73797815537796</v>
      </c>
      <c r="C441" s="2">
        <v>943.40013177985804</v>
      </c>
      <c r="D441" s="1">
        <f t="shared" si="18"/>
        <v>942.56905496761806</v>
      </c>
      <c r="E441" s="3">
        <f t="shared" si="19"/>
        <v>942.83308467200004</v>
      </c>
      <c r="F441" s="2">
        <v>1579.7918654836701</v>
      </c>
      <c r="G441" s="2">
        <f t="shared" si="20"/>
        <v>636.95878081167007</v>
      </c>
    </row>
    <row r="442" spans="1:7" x14ac:dyDescent="0.25">
      <c r="A442" s="2">
        <v>441</v>
      </c>
      <c r="B442" s="2">
        <v>942.67653605256999</v>
      </c>
      <c r="C442" s="2">
        <v>943.985369067801</v>
      </c>
      <c r="D442" s="1">
        <f t="shared" si="18"/>
        <v>943.33095256018555</v>
      </c>
      <c r="E442" s="3">
        <f t="shared" si="19"/>
        <v>942.83430163855269</v>
      </c>
      <c r="F442" s="2">
        <v>1571.5583730967301</v>
      </c>
      <c r="G442" s="2">
        <f t="shared" si="20"/>
        <v>628.72407145817738</v>
      </c>
    </row>
    <row r="443" spans="1:7" x14ac:dyDescent="0.25">
      <c r="A443" s="2">
        <v>442</v>
      </c>
      <c r="B443" s="2">
        <v>942.99211063542896</v>
      </c>
      <c r="C443" s="2">
        <v>943.68256997726303</v>
      </c>
      <c r="D443" s="1">
        <f t="shared" si="18"/>
        <v>943.33734030634605</v>
      </c>
      <c r="E443" s="3">
        <f t="shared" si="19"/>
        <v>942.83552030074713</v>
      </c>
      <c r="F443" s="2">
        <v>1554.9116746193499</v>
      </c>
      <c r="G443" s="2">
        <f t="shared" si="20"/>
        <v>612.07615431860279</v>
      </c>
    </row>
    <row r="444" spans="1:7" x14ac:dyDescent="0.25">
      <c r="A444" s="2">
        <v>443</v>
      </c>
      <c r="B444" s="2">
        <v>942.87785635696196</v>
      </c>
      <c r="C444" s="2">
        <v>942.87030658481103</v>
      </c>
      <c r="D444" s="1">
        <f t="shared" si="18"/>
        <v>942.87408147088649</v>
      </c>
      <c r="E444" s="3">
        <f t="shared" si="19"/>
        <v>942.83674064800073</v>
      </c>
      <c r="F444" s="2">
        <v>1531.98233492387</v>
      </c>
      <c r="G444" s="2">
        <f t="shared" si="20"/>
        <v>589.14559427586926</v>
      </c>
    </row>
    <row r="445" spans="1:7" x14ac:dyDescent="0.25">
      <c r="A445" s="2">
        <v>444</v>
      </c>
      <c r="B445" s="2">
        <v>942.48482576480399</v>
      </c>
      <c r="C445" s="2">
        <v>942.85049528255604</v>
      </c>
      <c r="D445" s="1">
        <f t="shared" si="18"/>
        <v>942.66766052368007</v>
      </c>
      <c r="E445" s="3">
        <f t="shared" si="19"/>
        <v>942.83796266974718</v>
      </c>
      <c r="F445" s="2">
        <v>1510.7964669847699</v>
      </c>
      <c r="G445" s="2">
        <f t="shared" si="20"/>
        <v>567.95850431502276</v>
      </c>
    </row>
    <row r="446" spans="1:7" x14ac:dyDescent="0.25">
      <c r="A446" s="2">
        <v>445</v>
      </c>
      <c r="B446" s="2">
        <v>942.81670306743399</v>
      </c>
      <c r="C446" s="2">
        <v>943.82562183616005</v>
      </c>
      <c r="D446" s="1">
        <f t="shared" si="18"/>
        <v>943.32116245179702</v>
      </c>
      <c r="E446" s="3">
        <f t="shared" si="19"/>
        <v>942.8391863554375</v>
      </c>
      <c r="F446" s="2">
        <v>1500.3592933969501</v>
      </c>
      <c r="G446" s="2">
        <f t="shared" si="20"/>
        <v>557.52010704151257</v>
      </c>
    </row>
    <row r="447" spans="1:7" x14ac:dyDescent="0.25">
      <c r="A447" s="2">
        <v>446</v>
      </c>
      <c r="B447" s="2">
        <v>942.80040739188905</v>
      </c>
      <c r="C447" s="2">
        <v>944.21525906917498</v>
      </c>
      <c r="D447" s="1">
        <f t="shared" si="18"/>
        <v>943.50783323053201</v>
      </c>
      <c r="E447" s="3">
        <f t="shared" si="19"/>
        <v>942.84041169453917</v>
      </c>
      <c r="F447" s="2">
        <v>1501.4718586793899</v>
      </c>
      <c r="G447" s="2">
        <f t="shared" si="20"/>
        <v>558.63144698485075</v>
      </c>
    </row>
    <row r="448" spans="1:7" x14ac:dyDescent="0.25">
      <c r="A448" s="2">
        <v>447</v>
      </c>
      <c r="B448" s="2">
        <v>942.82440018029001</v>
      </c>
      <c r="C448" s="2">
        <v>944.07842095290698</v>
      </c>
      <c r="D448" s="1">
        <f t="shared" si="18"/>
        <v>943.4514105665985</v>
      </c>
      <c r="E448" s="3">
        <f t="shared" si="19"/>
        <v>942.84163867653672</v>
      </c>
      <c r="F448" s="2">
        <v>1505.09437173588</v>
      </c>
      <c r="G448" s="2">
        <f t="shared" si="20"/>
        <v>562.25273305934331</v>
      </c>
    </row>
    <row r="449" spans="1:7" x14ac:dyDescent="0.25">
      <c r="A449" s="2">
        <v>448</v>
      </c>
      <c r="B449" s="2">
        <v>942.28840000439698</v>
      </c>
      <c r="C449" s="2">
        <v>943.66044929153395</v>
      </c>
      <c r="D449" s="1">
        <f t="shared" si="18"/>
        <v>942.97442464796541</v>
      </c>
      <c r="E449" s="3">
        <f t="shared" si="19"/>
        <v>942.84286729093117</v>
      </c>
      <c r="F449" s="2">
        <v>1514.8188743471801</v>
      </c>
      <c r="G449" s="2">
        <f t="shared" si="20"/>
        <v>571.97600705624893</v>
      </c>
    </row>
    <row r="450" spans="1:7" x14ac:dyDescent="0.25">
      <c r="A450" s="2">
        <v>449</v>
      </c>
      <c r="B450" s="2">
        <v>942.15337560986302</v>
      </c>
      <c r="C450" s="2">
        <v>943.30879144613505</v>
      </c>
      <c r="D450" s="1">
        <f t="shared" ref="D450:D513" si="21">(B450+C450)/2</f>
        <v>942.73108352799909</v>
      </c>
      <c r="E450" s="3">
        <f t="shared" ref="E450:E513" si="22" xml:space="preserve"> 0.0000000000007*A450^4 - 0.000000003*A450^3 + 0.000004*A450^2 - 0.0008*A450 + 942.64</f>
        <v>942.84409752724071</v>
      </c>
      <c r="F450" s="2">
        <v>1524.9637748694399</v>
      </c>
      <c r="G450" s="2">
        <f t="shared" ref="G450:G513" si="23">F450-E450</f>
        <v>582.11967734219922</v>
      </c>
    </row>
    <row r="451" spans="1:7" x14ac:dyDescent="0.25">
      <c r="A451" s="2">
        <v>450</v>
      </c>
      <c r="B451" s="2">
        <v>942.22325306365497</v>
      </c>
      <c r="C451" s="2">
        <v>943.34899491331998</v>
      </c>
      <c r="D451" s="1">
        <f t="shared" si="21"/>
        <v>942.78612398848747</v>
      </c>
      <c r="E451" s="3">
        <f t="shared" si="22"/>
        <v>942.84532937500001</v>
      </c>
      <c r="F451" s="2">
        <v>1526.99275497389</v>
      </c>
      <c r="G451" s="2">
        <f t="shared" si="23"/>
        <v>584.14742559888998</v>
      </c>
    </row>
    <row r="452" spans="1:7" x14ac:dyDescent="0.25">
      <c r="A452" s="2">
        <v>451</v>
      </c>
      <c r="B452" s="2">
        <v>942.88349397716195</v>
      </c>
      <c r="C452" s="2">
        <v>943.15485353447104</v>
      </c>
      <c r="D452" s="1">
        <f t="shared" si="21"/>
        <v>943.0191737558165</v>
      </c>
      <c r="E452" s="3">
        <f t="shared" si="22"/>
        <v>942.84656282376068</v>
      </c>
      <c r="F452" s="2">
        <v>1528.1985509947799</v>
      </c>
      <c r="G452" s="2">
        <f t="shared" si="23"/>
        <v>585.35198817101923</v>
      </c>
    </row>
    <row r="453" spans="1:7" x14ac:dyDescent="0.25">
      <c r="A453" s="2">
        <v>452</v>
      </c>
      <c r="B453" s="2">
        <v>943.192280340906</v>
      </c>
      <c r="C453" s="2">
        <v>942.95499642767004</v>
      </c>
      <c r="D453" s="1">
        <f t="shared" si="21"/>
        <v>943.07363838428796</v>
      </c>
      <c r="E453" s="3">
        <f t="shared" si="22"/>
        <v>942.84779786309116</v>
      </c>
      <c r="F453" s="2">
        <v>1525.8397101989599</v>
      </c>
      <c r="G453" s="2">
        <f t="shared" si="23"/>
        <v>582.99191233586873</v>
      </c>
    </row>
    <row r="454" spans="1:7" x14ac:dyDescent="0.25">
      <c r="A454" s="2">
        <v>453</v>
      </c>
      <c r="B454" s="2">
        <v>942.76078732538804</v>
      </c>
      <c r="C454" s="2">
        <v>941.38914625433301</v>
      </c>
      <c r="D454" s="1">
        <f t="shared" si="21"/>
        <v>942.07496678986058</v>
      </c>
      <c r="E454" s="3">
        <f t="shared" si="22"/>
        <v>942.84903448257671</v>
      </c>
      <c r="F454" s="2">
        <v>1526.7679420397899</v>
      </c>
      <c r="G454" s="2">
        <f t="shared" si="23"/>
        <v>583.91890755721317</v>
      </c>
    </row>
    <row r="455" spans="1:7" x14ac:dyDescent="0.25">
      <c r="A455" s="2">
        <v>454</v>
      </c>
      <c r="B455" s="2">
        <v>942.40879969086302</v>
      </c>
      <c r="C455" s="2">
        <v>941.27778405498395</v>
      </c>
      <c r="D455" s="1">
        <f t="shared" si="21"/>
        <v>941.84329187292349</v>
      </c>
      <c r="E455" s="3">
        <f t="shared" si="22"/>
        <v>942.8502726718192</v>
      </c>
      <c r="F455" s="2">
        <v>1527.1535884079599</v>
      </c>
      <c r="G455" s="2">
        <f t="shared" si="23"/>
        <v>584.30331573614069</v>
      </c>
    </row>
    <row r="456" spans="1:7" x14ac:dyDescent="0.25">
      <c r="A456" s="2">
        <v>455</v>
      </c>
      <c r="B456" s="2">
        <v>943.00997072416703</v>
      </c>
      <c r="C456" s="2">
        <v>944.56775083060904</v>
      </c>
      <c r="D456" s="1">
        <f t="shared" si="21"/>
        <v>943.78886077738798</v>
      </c>
      <c r="E456" s="3">
        <f t="shared" si="22"/>
        <v>942.85151242043753</v>
      </c>
      <c r="F456" s="2">
        <v>1529.23071768159</v>
      </c>
      <c r="G456" s="2">
        <f t="shared" si="23"/>
        <v>586.37920526115249</v>
      </c>
    </row>
    <row r="457" spans="1:7" x14ac:dyDescent="0.25">
      <c r="A457" s="2">
        <v>456</v>
      </c>
      <c r="B457" s="2">
        <v>943.36609684693099</v>
      </c>
      <c r="C457" s="2">
        <v>946.59921343489304</v>
      </c>
      <c r="D457" s="1">
        <f t="shared" si="21"/>
        <v>944.98265514091202</v>
      </c>
      <c r="E457" s="3">
        <f t="shared" si="22"/>
        <v>942.85275371806722</v>
      </c>
      <c r="F457" s="2">
        <v>1532.4461435363201</v>
      </c>
      <c r="G457" s="2">
        <f t="shared" si="23"/>
        <v>589.59338981825283</v>
      </c>
    </row>
    <row r="458" spans="1:7" x14ac:dyDescent="0.25">
      <c r="A458" s="2">
        <v>457</v>
      </c>
      <c r="B458" s="2">
        <v>942.17966089870595</v>
      </c>
      <c r="C458" s="2">
        <v>946.03900520572904</v>
      </c>
      <c r="D458" s="1">
        <f t="shared" si="21"/>
        <v>944.10933305221749</v>
      </c>
      <c r="E458" s="3">
        <f t="shared" si="22"/>
        <v>942.85399655436072</v>
      </c>
      <c r="F458" s="2">
        <v>1533.4892287072601</v>
      </c>
      <c r="G458" s="2">
        <f t="shared" si="23"/>
        <v>590.63523215289933</v>
      </c>
    </row>
    <row r="459" spans="1:7" x14ac:dyDescent="0.25">
      <c r="A459" s="2">
        <v>458</v>
      </c>
      <c r="B459" s="2">
        <v>942.39462587557796</v>
      </c>
      <c r="C459" s="2">
        <v>944.80582939526198</v>
      </c>
      <c r="D459" s="1">
        <f t="shared" si="21"/>
        <v>943.60022763541997</v>
      </c>
      <c r="E459" s="3">
        <f t="shared" si="22"/>
        <v>942.85524091898719</v>
      </c>
      <c r="F459" s="2">
        <v>1532.69784574145</v>
      </c>
      <c r="G459" s="2">
        <f t="shared" si="23"/>
        <v>589.84260482246282</v>
      </c>
    </row>
    <row r="460" spans="1:7" x14ac:dyDescent="0.25">
      <c r="A460" s="2">
        <v>459</v>
      </c>
      <c r="B460" s="2">
        <v>942.71694209452596</v>
      </c>
      <c r="C460" s="2">
        <v>943.23916657061602</v>
      </c>
      <c r="D460" s="1">
        <f t="shared" si="21"/>
        <v>942.97805433257099</v>
      </c>
      <c r="E460" s="3">
        <f t="shared" si="22"/>
        <v>942.85648680163274</v>
      </c>
      <c r="F460" s="2">
        <v>1538.3395691482899</v>
      </c>
      <c r="G460" s="2">
        <f t="shared" si="23"/>
        <v>595.48308234665717</v>
      </c>
    </row>
    <row r="461" spans="1:7" x14ac:dyDescent="0.25">
      <c r="A461" s="2">
        <v>460</v>
      </c>
      <c r="B461" s="2">
        <v>942.041876636452</v>
      </c>
      <c r="C461" s="2">
        <v>943.32290650172195</v>
      </c>
      <c r="D461" s="1">
        <f t="shared" si="21"/>
        <v>942.68239156908703</v>
      </c>
      <c r="E461" s="3">
        <f t="shared" si="22"/>
        <v>942.85773419199995</v>
      </c>
      <c r="F461" s="2">
        <v>1547.2679138296601</v>
      </c>
      <c r="G461" s="2">
        <f t="shared" si="23"/>
        <v>604.41017963766012</v>
      </c>
    </row>
    <row r="462" spans="1:7" x14ac:dyDescent="0.25">
      <c r="A462" s="2">
        <v>461</v>
      </c>
      <c r="B462" s="2">
        <v>942.19614333259597</v>
      </c>
      <c r="C462" s="2">
        <v>943.69080259760301</v>
      </c>
      <c r="D462" s="1">
        <f t="shared" si="21"/>
        <v>942.94347296509955</v>
      </c>
      <c r="E462" s="3">
        <f t="shared" si="22"/>
        <v>942.8589830798087</v>
      </c>
      <c r="F462" s="2">
        <v>1553.0535827659301</v>
      </c>
      <c r="G462" s="2">
        <f t="shared" si="23"/>
        <v>610.19459968612136</v>
      </c>
    </row>
    <row r="463" spans="1:7" x14ac:dyDescent="0.25">
      <c r="A463" s="2">
        <v>462</v>
      </c>
      <c r="B463" s="2">
        <v>942.37063764225798</v>
      </c>
      <c r="C463" s="2">
        <v>943.06562933164901</v>
      </c>
      <c r="D463" s="1">
        <f t="shared" si="21"/>
        <v>942.71813348695355</v>
      </c>
      <c r="E463" s="3">
        <f t="shared" si="22"/>
        <v>942.86023345479521</v>
      </c>
      <c r="F463" s="2">
        <v>1555.41071655319</v>
      </c>
      <c r="G463" s="2">
        <f t="shared" si="23"/>
        <v>612.55048309839481</v>
      </c>
    </row>
    <row r="464" spans="1:7" x14ac:dyDescent="0.25">
      <c r="A464" s="2">
        <v>463</v>
      </c>
      <c r="B464" s="2">
        <v>942.96025945468898</v>
      </c>
      <c r="C464" s="2">
        <v>942.66013730077202</v>
      </c>
      <c r="D464" s="1">
        <f t="shared" si="21"/>
        <v>942.81019837773056</v>
      </c>
      <c r="E464" s="3">
        <f t="shared" si="22"/>
        <v>942.86148530671267</v>
      </c>
      <c r="F464" s="2">
        <v>1558.2821433106401</v>
      </c>
      <c r="G464" s="2">
        <f t="shared" si="23"/>
        <v>615.42065800392743</v>
      </c>
    </row>
    <row r="465" spans="1:7" x14ac:dyDescent="0.25">
      <c r="A465" s="2">
        <v>464</v>
      </c>
      <c r="B465" s="2">
        <v>943.36488437694402</v>
      </c>
      <c r="C465" s="2">
        <v>943.35756432440905</v>
      </c>
      <c r="D465" s="1">
        <f t="shared" si="21"/>
        <v>943.36122435067659</v>
      </c>
      <c r="E465" s="3">
        <f t="shared" si="22"/>
        <v>942.86273862533119</v>
      </c>
      <c r="F465" s="2">
        <v>1562.25642866213</v>
      </c>
      <c r="G465" s="2">
        <f t="shared" si="23"/>
        <v>619.39369003679883</v>
      </c>
    </row>
    <row r="466" spans="1:7" x14ac:dyDescent="0.25">
      <c r="A466" s="2">
        <v>465</v>
      </c>
      <c r="B466" s="2">
        <v>943.30158254577896</v>
      </c>
      <c r="C466" s="2">
        <v>943.54530644693705</v>
      </c>
      <c r="D466" s="1">
        <f t="shared" si="21"/>
        <v>943.423444496358</v>
      </c>
      <c r="E466" s="3">
        <f t="shared" si="22"/>
        <v>942.86399340043749</v>
      </c>
      <c r="F466" s="2">
        <v>1569.25128573243</v>
      </c>
      <c r="G466" s="2">
        <f t="shared" si="23"/>
        <v>626.38729233199251</v>
      </c>
    </row>
    <row r="467" spans="1:7" x14ac:dyDescent="0.25">
      <c r="A467" s="2">
        <v>466</v>
      </c>
      <c r="B467" s="2">
        <v>943.031745915751</v>
      </c>
      <c r="C467" s="2">
        <v>943.20842210846195</v>
      </c>
      <c r="D467" s="1">
        <f t="shared" si="21"/>
        <v>943.12008401210642</v>
      </c>
      <c r="E467" s="3">
        <f t="shared" si="22"/>
        <v>942.86524962183523</v>
      </c>
      <c r="F467" s="2">
        <v>1575.0502571464899</v>
      </c>
      <c r="G467" s="2">
        <f t="shared" si="23"/>
        <v>632.18500752465468</v>
      </c>
    </row>
    <row r="468" spans="1:7" x14ac:dyDescent="0.25">
      <c r="A468" s="2">
        <v>467</v>
      </c>
      <c r="B468" s="2">
        <v>942.87882307111602</v>
      </c>
      <c r="C468" s="2">
        <v>943.10264444167001</v>
      </c>
      <c r="D468" s="1">
        <f t="shared" si="21"/>
        <v>942.99073375639296</v>
      </c>
      <c r="E468" s="3">
        <f t="shared" si="22"/>
        <v>942.86650727934466</v>
      </c>
      <c r="F468" s="2">
        <v>1582.0100514292999</v>
      </c>
      <c r="G468" s="2">
        <f t="shared" si="23"/>
        <v>639.14354414995523</v>
      </c>
    </row>
    <row r="469" spans="1:7" x14ac:dyDescent="0.25">
      <c r="A469" s="2">
        <v>468</v>
      </c>
      <c r="B469" s="2">
        <v>943.28972739197798</v>
      </c>
      <c r="C469" s="2">
        <v>942.88055230345503</v>
      </c>
      <c r="D469" s="1">
        <f t="shared" si="21"/>
        <v>943.0851398477165</v>
      </c>
      <c r="E469" s="3">
        <f t="shared" si="22"/>
        <v>942.8677663628032</v>
      </c>
      <c r="F469" s="2">
        <v>1588.2020102858601</v>
      </c>
      <c r="G469" s="2">
        <f t="shared" si="23"/>
        <v>645.33424392305687</v>
      </c>
    </row>
    <row r="470" spans="1:7" x14ac:dyDescent="0.25">
      <c r="A470" s="2">
        <v>469</v>
      </c>
      <c r="B470" s="2">
        <v>942.73877383882905</v>
      </c>
      <c r="C470" s="2">
        <v>942.972696397645</v>
      </c>
      <c r="D470" s="1">
        <f t="shared" si="21"/>
        <v>942.85573511823702</v>
      </c>
      <c r="E470" s="3">
        <f t="shared" si="22"/>
        <v>942.86902686206474</v>
      </c>
      <c r="F470" s="2">
        <v>1589.6404020571699</v>
      </c>
      <c r="G470" s="2">
        <f t="shared" si="23"/>
        <v>646.77137519510518</v>
      </c>
    </row>
    <row r="471" spans="1:7" x14ac:dyDescent="0.25">
      <c r="A471" s="2">
        <v>470</v>
      </c>
      <c r="B471" s="2">
        <v>943.164360337532</v>
      </c>
      <c r="C471" s="2">
        <v>943.34079747311296</v>
      </c>
      <c r="D471" s="1">
        <f t="shared" si="21"/>
        <v>943.25257890532248</v>
      </c>
      <c r="E471" s="3">
        <f t="shared" si="22"/>
        <v>942.87028876700003</v>
      </c>
      <c r="F471" s="2">
        <v>1587.3280804114299</v>
      </c>
      <c r="G471" s="2">
        <f t="shared" si="23"/>
        <v>644.4577916444299</v>
      </c>
    </row>
    <row r="472" spans="1:7" x14ac:dyDescent="0.25">
      <c r="A472" s="2">
        <v>471</v>
      </c>
      <c r="B472" s="2">
        <v>942.80888683750095</v>
      </c>
      <c r="C472" s="2">
        <v>942.813190182271</v>
      </c>
      <c r="D472" s="1">
        <f t="shared" si="21"/>
        <v>942.81103850988598</v>
      </c>
      <c r="E472" s="3">
        <f t="shared" si="22"/>
        <v>942.87155206749674</v>
      </c>
      <c r="F472" s="2">
        <v>1584.06561608229</v>
      </c>
      <c r="G472" s="2">
        <f t="shared" si="23"/>
        <v>641.1940640147933</v>
      </c>
    </row>
    <row r="473" spans="1:7" x14ac:dyDescent="0.25">
      <c r="A473" s="2">
        <v>472</v>
      </c>
      <c r="B473" s="2">
        <v>942.87338748384195</v>
      </c>
      <c r="C473" s="2">
        <v>942.58080951664101</v>
      </c>
      <c r="D473" s="1">
        <f t="shared" si="21"/>
        <v>942.72709850024148</v>
      </c>
      <c r="E473" s="3">
        <f t="shared" si="22"/>
        <v>942.87281675345923</v>
      </c>
      <c r="F473" s="2">
        <v>1589.0131232164599</v>
      </c>
      <c r="G473" s="2">
        <f t="shared" si="23"/>
        <v>646.14030646300068</v>
      </c>
    </row>
    <row r="474" spans="1:7" x14ac:dyDescent="0.25">
      <c r="A474" s="2">
        <v>473</v>
      </c>
      <c r="B474" s="2">
        <v>942.07008262155705</v>
      </c>
      <c r="C474" s="2">
        <v>942.96538559796704</v>
      </c>
      <c r="D474" s="1">
        <f t="shared" si="21"/>
        <v>942.51773410976205</v>
      </c>
      <c r="E474" s="3">
        <f t="shared" si="22"/>
        <v>942.87408281480873</v>
      </c>
      <c r="F474" s="2">
        <v>1599.8026246432901</v>
      </c>
      <c r="G474" s="2">
        <f t="shared" si="23"/>
        <v>656.92854182848134</v>
      </c>
    </row>
    <row r="475" spans="1:7" x14ac:dyDescent="0.25">
      <c r="A475" s="2">
        <v>474</v>
      </c>
      <c r="B475" s="2">
        <v>942.05048982003802</v>
      </c>
      <c r="C475" s="2">
        <v>943.34061916092605</v>
      </c>
      <c r="D475" s="1">
        <f t="shared" si="21"/>
        <v>942.69555449048198</v>
      </c>
      <c r="E475" s="3">
        <f t="shared" si="22"/>
        <v>942.87535024148315</v>
      </c>
      <c r="F475" s="2">
        <v>1598.7605249286601</v>
      </c>
      <c r="G475" s="2">
        <f t="shared" si="23"/>
        <v>655.88517468717691</v>
      </c>
    </row>
    <row r="476" spans="1:7" x14ac:dyDescent="0.25">
      <c r="A476" s="2">
        <v>475</v>
      </c>
      <c r="B476" s="2">
        <v>942.02562170292799</v>
      </c>
      <c r="C476" s="2">
        <v>943.05708827221804</v>
      </c>
      <c r="D476" s="1">
        <f t="shared" si="21"/>
        <v>942.54135498757296</v>
      </c>
      <c r="E476" s="3">
        <f t="shared" si="22"/>
        <v>942.87661902343746</v>
      </c>
      <c r="F476" s="2">
        <v>1597.35210498573</v>
      </c>
      <c r="G476" s="2">
        <f t="shared" si="23"/>
        <v>654.47548596229251</v>
      </c>
    </row>
    <row r="477" spans="1:7" x14ac:dyDescent="0.25">
      <c r="A477" s="2">
        <v>476</v>
      </c>
      <c r="B477" s="2">
        <v>941.97623467568098</v>
      </c>
      <c r="C477" s="2">
        <v>942.85505093346899</v>
      </c>
      <c r="D477" s="1">
        <f t="shared" si="21"/>
        <v>942.41564280457499</v>
      </c>
      <c r="E477" s="3">
        <f t="shared" si="22"/>
        <v>942.87788915064323</v>
      </c>
      <c r="F477" s="2">
        <v>1599.6704209971499</v>
      </c>
      <c r="G477" s="2">
        <f t="shared" si="23"/>
        <v>656.79253184650668</v>
      </c>
    </row>
    <row r="478" spans="1:7" x14ac:dyDescent="0.25">
      <c r="A478" s="2">
        <v>477</v>
      </c>
      <c r="B478" s="2">
        <v>942.46283499209005</v>
      </c>
      <c r="C478" s="2">
        <v>942.60622075447498</v>
      </c>
      <c r="D478" s="1">
        <f t="shared" si="21"/>
        <v>942.53452787328251</v>
      </c>
      <c r="E478" s="3">
        <f t="shared" si="22"/>
        <v>942.87916061308874</v>
      </c>
      <c r="F478" s="2">
        <v>1595.33408419943</v>
      </c>
      <c r="G478" s="2">
        <f t="shared" si="23"/>
        <v>652.45492358634124</v>
      </c>
    </row>
    <row r="479" spans="1:7" x14ac:dyDescent="0.25">
      <c r="A479" s="2">
        <v>478</v>
      </c>
      <c r="B479" s="2">
        <v>942.88933743883103</v>
      </c>
      <c r="C479" s="2">
        <v>943.08795660376802</v>
      </c>
      <c r="D479" s="1">
        <f t="shared" si="21"/>
        <v>942.98864702129958</v>
      </c>
      <c r="E479" s="3">
        <f t="shared" si="22"/>
        <v>942.88043340077922</v>
      </c>
      <c r="F479" s="2">
        <v>1593.46681683989</v>
      </c>
      <c r="G479" s="2">
        <f t="shared" si="23"/>
        <v>650.58638343911082</v>
      </c>
    </row>
    <row r="480" spans="1:7" x14ac:dyDescent="0.25">
      <c r="A480" s="2">
        <v>479</v>
      </c>
      <c r="B480" s="2">
        <v>942.48510579119102</v>
      </c>
      <c r="C480" s="2">
        <v>943.44116967326295</v>
      </c>
      <c r="D480" s="1">
        <f t="shared" si="21"/>
        <v>942.96313773222698</v>
      </c>
      <c r="E480" s="3">
        <f t="shared" si="22"/>
        <v>942.88170750373672</v>
      </c>
      <c r="F480" s="2">
        <v>1599.0933633679799</v>
      </c>
      <c r="G480" s="2">
        <f t="shared" si="23"/>
        <v>656.2116558642432</v>
      </c>
    </row>
    <row r="481" spans="1:7" x14ac:dyDescent="0.25">
      <c r="A481" s="2">
        <v>480</v>
      </c>
      <c r="B481" s="2">
        <v>941.93866111685804</v>
      </c>
      <c r="C481" s="2">
        <v>943.08393096764098</v>
      </c>
      <c r="D481" s="1">
        <f t="shared" si="21"/>
        <v>942.51129604224957</v>
      </c>
      <c r="E481" s="3">
        <f t="shared" si="22"/>
        <v>942.88298291199999</v>
      </c>
      <c r="F481" s="2">
        <v>1605.6186726736</v>
      </c>
      <c r="G481" s="2">
        <f t="shared" si="23"/>
        <v>662.73568976160004</v>
      </c>
    </row>
    <row r="482" spans="1:7" x14ac:dyDescent="0.25">
      <c r="A482" s="2">
        <v>481</v>
      </c>
      <c r="B482" s="2">
        <v>942.31557710041102</v>
      </c>
      <c r="C482" s="2">
        <v>942.75814465774704</v>
      </c>
      <c r="D482" s="1">
        <f t="shared" si="21"/>
        <v>942.53686087907909</v>
      </c>
      <c r="E482" s="3">
        <f t="shared" si="22"/>
        <v>942.88425961562473</v>
      </c>
      <c r="F482" s="2">
        <v>1613.1237345347199</v>
      </c>
      <c r="G482" s="2">
        <f t="shared" si="23"/>
        <v>670.23947491909519</v>
      </c>
    </row>
    <row r="483" spans="1:7" x14ac:dyDescent="0.25">
      <c r="A483" s="2">
        <v>482</v>
      </c>
      <c r="B483" s="2">
        <v>942.03208724635101</v>
      </c>
      <c r="C483" s="2">
        <v>943.018491333116</v>
      </c>
      <c r="D483" s="1">
        <f t="shared" si="21"/>
        <v>942.52528928973356</v>
      </c>
      <c r="E483" s="3">
        <f t="shared" si="22"/>
        <v>942.88553760468324</v>
      </c>
      <c r="F483" s="2">
        <v>1621.22474690694</v>
      </c>
      <c r="G483" s="2">
        <f t="shared" si="23"/>
        <v>678.33920930225679</v>
      </c>
    </row>
    <row r="484" spans="1:7" x14ac:dyDescent="0.25">
      <c r="A484" s="2">
        <v>483</v>
      </c>
      <c r="B484" s="2">
        <v>941.634928957228</v>
      </c>
      <c r="C484" s="2">
        <v>943.29313393495397</v>
      </c>
      <c r="D484" s="1">
        <f t="shared" si="21"/>
        <v>942.46403144609098</v>
      </c>
      <c r="E484" s="3">
        <f t="shared" si="22"/>
        <v>942.88681686926463</v>
      </c>
      <c r="F484" s="2">
        <v>1624.0449493813901</v>
      </c>
      <c r="G484" s="2">
        <f t="shared" si="23"/>
        <v>681.15813251212546</v>
      </c>
    </row>
    <row r="485" spans="1:7" x14ac:dyDescent="0.25">
      <c r="A485" s="2">
        <v>484</v>
      </c>
      <c r="B485" s="2">
        <v>941.72280314529803</v>
      </c>
      <c r="C485" s="2">
        <v>943.71446668134001</v>
      </c>
      <c r="D485" s="1">
        <f t="shared" si="21"/>
        <v>942.71863491331897</v>
      </c>
      <c r="E485" s="3">
        <f t="shared" si="22"/>
        <v>942.88809739947521</v>
      </c>
      <c r="F485" s="2">
        <v>1616.0089898762801</v>
      </c>
      <c r="G485" s="2">
        <f t="shared" si="23"/>
        <v>673.1208924768049</v>
      </c>
    </row>
    <row r="486" spans="1:7" x14ac:dyDescent="0.25">
      <c r="A486" s="2">
        <v>485</v>
      </c>
      <c r="B486" s="2">
        <v>942.11519032061699</v>
      </c>
      <c r="C486" s="2">
        <v>943.65157235808101</v>
      </c>
      <c r="D486" s="1">
        <f t="shared" si="21"/>
        <v>942.88338133934894</v>
      </c>
      <c r="E486" s="3">
        <f t="shared" si="22"/>
        <v>942.88937918543752</v>
      </c>
      <c r="F486" s="2">
        <v>1605.6017979752601</v>
      </c>
      <c r="G486" s="2">
        <f t="shared" si="23"/>
        <v>662.71241878982255</v>
      </c>
    </row>
    <row r="487" spans="1:7" x14ac:dyDescent="0.25">
      <c r="A487" s="2">
        <v>486</v>
      </c>
      <c r="B487" s="2">
        <v>943.19793147123505</v>
      </c>
      <c r="C487" s="2">
        <v>942.79637981361202</v>
      </c>
      <c r="D487" s="1">
        <f t="shared" si="21"/>
        <v>942.99715564242354</v>
      </c>
      <c r="E487" s="3">
        <f t="shared" si="22"/>
        <v>942.89066221729115</v>
      </c>
      <c r="F487" s="2">
        <v>1599.3203595950499</v>
      </c>
      <c r="G487" s="2">
        <f t="shared" si="23"/>
        <v>656.42969737775877</v>
      </c>
    </row>
    <row r="488" spans="1:7" x14ac:dyDescent="0.25">
      <c r="A488" s="2">
        <v>487</v>
      </c>
      <c r="B488" s="2">
        <v>942.85848613344501</v>
      </c>
      <c r="C488" s="2">
        <v>942.60478975155104</v>
      </c>
      <c r="D488" s="1">
        <f t="shared" si="21"/>
        <v>942.73163794249808</v>
      </c>
      <c r="E488" s="3">
        <f t="shared" si="22"/>
        <v>942.89194648519265</v>
      </c>
      <c r="F488" s="2">
        <v>1594.4640719190099</v>
      </c>
      <c r="G488" s="2">
        <f t="shared" si="23"/>
        <v>651.57212543381729</v>
      </c>
    </row>
    <row r="489" spans="1:7" x14ac:dyDescent="0.25">
      <c r="A489" s="2">
        <v>488</v>
      </c>
      <c r="B489" s="2">
        <v>942.97215819837697</v>
      </c>
      <c r="C489" s="2">
        <v>942.91718999394004</v>
      </c>
      <c r="D489" s="1">
        <f t="shared" si="21"/>
        <v>942.94467409615845</v>
      </c>
      <c r="E489" s="3">
        <f t="shared" si="22"/>
        <v>942.89323197931515</v>
      </c>
      <c r="F489" s="2">
        <v>1587.2928143838001</v>
      </c>
      <c r="G489" s="2">
        <f t="shared" si="23"/>
        <v>644.39958240448493</v>
      </c>
    </row>
    <row r="490" spans="1:7" x14ac:dyDescent="0.25">
      <c r="A490" s="2">
        <v>489</v>
      </c>
      <c r="B490" s="2">
        <v>943.90175995605796</v>
      </c>
      <c r="C490" s="2">
        <v>943.31505341448599</v>
      </c>
      <c r="D490" s="1">
        <f t="shared" si="21"/>
        <v>943.60840668527203</v>
      </c>
      <c r="E490" s="3">
        <f t="shared" si="22"/>
        <v>942.89451868984872</v>
      </c>
      <c r="F490" s="2">
        <v>1581.8585628767601</v>
      </c>
      <c r="G490" s="2">
        <f t="shared" si="23"/>
        <v>638.96404418691134</v>
      </c>
    </row>
    <row r="491" spans="1:7" x14ac:dyDescent="0.25">
      <c r="A491" s="2">
        <v>490</v>
      </c>
      <c r="B491" s="2">
        <v>943.04638438917198</v>
      </c>
      <c r="C491" s="2">
        <v>943.20280618084098</v>
      </c>
      <c r="D491" s="1">
        <f t="shared" si="21"/>
        <v>943.12459528500654</v>
      </c>
      <c r="E491" s="3">
        <f t="shared" si="22"/>
        <v>942.89580660699994</v>
      </c>
      <c r="F491" s="2">
        <v>1575.5717125753499</v>
      </c>
      <c r="G491" s="2">
        <f t="shared" si="23"/>
        <v>632.67590596834998</v>
      </c>
    </row>
    <row r="492" spans="1:7" x14ac:dyDescent="0.25">
      <c r="A492" s="2">
        <v>491</v>
      </c>
      <c r="B492" s="2">
        <v>942.12308254607694</v>
      </c>
      <c r="C492" s="2">
        <v>943.10250746782503</v>
      </c>
      <c r="D492" s="1">
        <f t="shared" si="21"/>
        <v>942.61279500695105</v>
      </c>
      <c r="E492" s="3">
        <f t="shared" si="22"/>
        <v>942.89709572099264</v>
      </c>
      <c r="F492" s="2">
        <v>1564.9143425150701</v>
      </c>
      <c r="G492" s="2">
        <f t="shared" si="23"/>
        <v>622.01724679407744</v>
      </c>
    </row>
    <row r="493" spans="1:7" x14ac:dyDescent="0.25">
      <c r="A493" s="2">
        <v>492</v>
      </c>
      <c r="B493" s="2">
        <v>941.41763615966101</v>
      </c>
      <c r="C493" s="2">
        <v>943.39274408458095</v>
      </c>
      <c r="D493" s="1">
        <f t="shared" si="21"/>
        <v>942.40519012212098</v>
      </c>
      <c r="E493" s="3">
        <f t="shared" si="22"/>
        <v>942.89838602206714</v>
      </c>
      <c r="F493" s="2">
        <v>1557.98286850301</v>
      </c>
      <c r="G493" s="2">
        <f t="shared" si="23"/>
        <v>615.08448248094282</v>
      </c>
    </row>
    <row r="494" spans="1:7" x14ac:dyDescent="0.25">
      <c r="A494" s="2">
        <v>493</v>
      </c>
      <c r="B494" s="2">
        <v>941.66872283316297</v>
      </c>
      <c r="C494" s="2">
        <v>943.74128644108703</v>
      </c>
      <c r="D494" s="1">
        <f t="shared" si="21"/>
        <v>942.70500463712506</v>
      </c>
      <c r="E494" s="3">
        <f t="shared" si="22"/>
        <v>942.89967750048072</v>
      </c>
      <c r="F494" s="2">
        <v>1555.3965737005999</v>
      </c>
      <c r="G494" s="2">
        <f t="shared" si="23"/>
        <v>612.49689620011918</v>
      </c>
    </row>
    <row r="495" spans="1:7" x14ac:dyDescent="0.25">
      <c r="A495" s="2">
        <v>494</v>
      </c>
      <c r="B495" s="2">
        <v>942.50411519105296</v>
      </c>
      <c r="C495" s="2">
        <v>943.04247040100199</v>
      </c>
      <c r="D495" s="1">
        <f t="shared" si="21"/>
        <v>942.77329279602748</v>
      </c>
      <c r="E495" s="3">
        <f t="shared" si="22"/>
        <v>942.90097014650723</v>
      </c>
      <c r="F495" s="2">
        <v>1554.2793147401201</v>
      </c>
      <c r="G495" s="2">
        <f t="shared" si="23"/>
        <v>611.37834459361284</v>
      </c>
    </row>
    <row r="496" spans="1:7" x14ac:dyDescent="0.25">
      <c r="A496" s="2">
        <v>495</v>
      </c>
      <c r="B496" s="2">
        <v>942.69522232173301</v>
      </c>
      <c r="C496" s="2">
        <v>943.02542610734099</v>
      </c>
      <c r="D496" s="1">
        <f t="shared" si="21"/>
        <v>942.86032421453706</v>
      </c>
      <c r="E496" s="3">
        <f t="shared" si="22"/>
        <v>942.90226395043749</v>
      </c>
      <c r="F496" s="2">
        <v>1554.8558629480201</v>
      </c>
      <c r="G496" s="2">
        <f t="shared" si="23"/>
        <v>611.95359899758262</v>
      </c>
    </row>
    <row r="497" spans="1:7" x14ac:dyDescent="0.25">
      <c r="A497" s="2">
        <v>496</v>
      </c>
      <c r="B497" s="2">
        <v>942.04134688589602</v>
      </c>
      <c r="C497" s="2">
        <v>943.12257136847199</v>
      </c>
      <c r="D497" s="1">
        <f t="shared" si="21"/>
        <v>942.58195912718406</v>
      </c>
      <c r="E497" s="3">
        <f t="shared" si="22"/>
        <v>942.90355890257922</v>
      </c>
      <c r="F497" s="2">
        <v>1549.9711725896</v>
      </c>
      <c r="G497" s="2">
        <f t="shared" si="23"/>
        <v>607.06761368702075</v>
      </c>
    </row>
    <row r="498" spans="1:7" x14ac:dyDescent="0.25">
      <c r="A498" s="2">
        <v>497</v>
      </c>
      <c r="B498" s="2">
        <v>942.31808163136304</v>
      </c>
      <c r="C498" s="2">
        <v>942.73469686264605</v>
      </c>
      <c r="D498" s="1">
        <f t="shared" si="21"/>
        <v>942.52638924700454</v>
      </c>
      <c r="E498" s="3">
        <f t="shared" si="22"/>
        <v>942.90485499325666</v>
      </c>
      <c r="F498" s="2">
        <v>1546.5942345179201</v>
      </c>
      <c r="G498" s="2">
        <f t="shared" si="23"/>
        <v>603.68937952466342</v>
      </c>
    </row>
    <row r="499" spans="1:7" x14ac:dyDescent="0.25">
      <c r="A499" s="2">
        <v>498</v>
      </c>
      <c r="B499" s="2">
        <v>943.00775808856997</v>
      </c>
      <c r="C499" s="2">
        <v>942.70084626494304</v>
      </c>
      <c r="D499" s="1">
        <f t="shared" si="21"/>
        <v>942.85430217675651</v>
      </c>
      <c r="E499" s="3">
        <f t="shared" si="22"/>
        <v>942.90615221281121</v>
      </c>
      <c r="F499" s="2">
        <v>1553.1188469035801</v>
      </c>
      <c r="G499" s="2">
        <f t="shared" si="23"/>
        <v>610.2126946907689</v>
      </c>
    </row>
    <row r="500" spans="1:7" x14ac:dyDescent="0.25">
      <c r="A500" s="2">
        <v>499</v>
      </c>
      <c r="B500" s="2">
        <v>942.87823800215995</v>
      </c>
      <c r="C500" s="2">
        <v>942.79758161621805</v>
      </c>
      <c r="D500" s="1">
        <f t="shared" si="21"/>
        <v>942.837909809189</v>
      </c>
      <c r="E500" s="3">
        <f t="shared" si="22"/>
        <v>942.90745055160073</v>
      </c>
      <c r="F500" s="2">
        <v>1562.4237693807199</v>
      </c>
      <c r="G500" s="2">
        <f t="shared" si="23"/>
        <v>619.5163188291192</v>
      </c>
    </row>
    <row r="501" spans="1:7" x14ac:dyDescent="0.25">
      <c r="A501" s="2">
        <v>500</v>
      </c>
      <c r="B501" s="2">
        <v>941.80190824395504</v>
      </c>
      <c r="C501" s="2">
        <v>943.23896540527403</v>
      </c>
      <c r="D501" s="1">
        <f t="shared" si="21"/>
        <v>942.52043682461453</v>
      </c>
      <c r="E501" s="3">
        <f t="shared" si="22"/>
        <v>942.90874999999994</v>
      </c>
      <c r="F501" s="2">
        <v>1568.4847538761401</v>
      </c>
      <c r="G501" s="2">
        <f t="shared" si="23"/>
        <v>625.57600387614013</v>
      </c>
    </row>
    <row r="502" spans="1:7" x14ac:dyDescent="0.25">
      <c r="A502" s="2">
        <v>501</v>
      </c>
      <c r="B502" s="2">
        <v>942.14150995717</v>
      </c>
      <c r="C502" s="2">
        <v>943.20095037573799</v>
      </c>
      <c r="D502" s="1">
        <f t="shared" si="21"/>
        <v>942.67123016645405</v>
      </c>
      <c r="E502" s="3">
        <f t="shared" si="22"/>
        <v>942.9100505484007</v>
      </c>
      <c r="F502" s="2">
        <v>1572.6969507752301</v>
      </c>
      <c r="G502" s="2">
        <f t="shared" si="23"/>
        <v>629.7869002268294</v>
      </c>
    </row>
    <row r="503" spans="1:7" x14ac:dyDescent="0.25">
      <c r="A503" s="2">
        <v>502</v>
      </c>
      <c r="B503" s="2">
        <v>942.80832951114996</v>
      </c>
      <c r="C503" s="2">
        <v>942.88295000916401</v>
      </c>
      <c r="D503" s="1">
        <f t="shared" si="21"/>
        <v>942.84563976015693</v>
      </c>
      <c r="E503" s="3">
        <f t="shared" si="22"/>
        <v>942.91135218721115</v>
      </c>
      <c r="F503" s="2">
        <v>1581.7393901550499</v>
      </c>
      <c r="G503" s="2">
        <f t="shared" si="23"/>
        <v>638.82803796783878</v>
      </c>
    </row>
    <row r="504" spans="1:7" x14ac:dyDescent="0.25">
      <c r="A504" s="2">
        <v>503</v>
      </c>
      <c r="B504" s="2">
        <v>942.84898364661296</v>
      </c>
      <c r="C504" s="2">
        <v>943.09470609778498</v>
      </c>
      <c r="D504" s="1">
        <f t="shared" si="21"/>
        <v>942.97184487219897</v>
      </c>
      <c r="E504" s="3">
        <f t="shared" si="22"/>
        <v>942.91265490685669</v>
      </c>
      <c r="F504" s="2">
        <v>1589.3478780310099</v>
      </c>
      <c r="G504" s="2">
        <f t="shared" si="23"/>
        <v>646.43522312415325</v>
      </c>
    </row>
    <row r="505" spans="1:7" x14ac:dyDescent="0.25">
      <c r="A505" s="2">
        <v>504</v>
      </c>
      <c r="B505" s="2">
        <v>942.65485325967404</v>
      </c>
      <c r="C505" s="2">
        <v>943.19743185604398</v>
      </c>
      <c r="D505" s="1">
        <f t="shared" si="21"/>
        <v>942.92614255785907</v>
      </c>
      <c r="E505" s="3">
        <f t="shared" si="22"/>
        <v>942.91395869777921</v>
      </c>
      <c r="F505" s="2">
        <v>1598.6695756061999</v>
      </c>
      <c r="G505" s="2">
        <f t="shared" si="23"/>
        <v>655.75561690842073</v>
      </c>
    </row>
    <row r="506" spans="1:7" x14ac:dyDescent="0.25">
      <c r="A506" s="2">
        <v>505</v>
      </c>
      <c r="B506" s="2">
        <v>941.96719154291895</v>
      </c>
      <c r="C506" s="2">
        <v>942.85847394770803</v>
      </c>
      <c r="D506" s="1">
        <f t="shared" si="21"/>
        <v>942.41283274531349</v>
      </c>
      <c r="E506" s="3">
        <f t="shared" si="22"/>
        <v>942.91526355043743</v>
      </c>
      <c r="F506" s="2">
        <v>1603.3339151212399</v>
      </c>
      <c r="G506" s="2">
        <f t="shared" si="23"/>
        <v>660.41865157080247</v>
      </c>
    </row>
    <row r="507" spans="1:7" x14ac:dyDescent="0.25">
      <c r="A507" s="2">
        <v>506</v>
      </c>
      <c r="B507" s="2">
        <v>942.24310223275404</v>
      </c>
      <c r="C507" s="2">
        <v>942.72825546213903</v>
      </c>
      <c r="D507" s="1">
        <f t="shared" si="21"/>
        <v>942.48567884744648</v>
      </c>
      <c r="E507" s="3">
        <f t="shared" si="22"/>
        <v>942.91656945530724</v>
      </c>
      <c r="F507" s="2">
        <v>1608.4667830242499</v>
      </c>
      <c r="G507" s="2">
        <f t="shared" si="23"/>
        <v>665.5502135689427</v>
      </c>
    </row>
    <row r="508" spans="1:7" x14ac:dyDescent="0.25">
      <c r="A508" s="2">
        <v>507</v>
      </c>
      <c r="B508" s="2">
        <v>942.81080737153002</v>
      </c>
      <c r="C508" s="2">
        <v>942.60312818200396</v>
      </c>
      <c r="D508" s="1">
        <f t="shared" si="21"/>
        <v>942.70696777676699</v>
      </c>
      <c r="E508" s="3">
        <f t="shared" si="22"/>
        <v>942.91787640288067</v>
      </c>
      <c r="F508" s="2">
        <v>1615.29335660485</v>
      </c>
      <c r="G508" s="2">
        <f t="shared" si="23"/>
        <v>672.37548020196937</v>
      </c>
    </row>
    <row r="509" spans="1:7" x14ac:dyDescent="0.25">
      <c r="A509" s="2">
        <v>508</v>
      </c>
      <c r="B509" s="2">
        <v>942.26367822857401</v>
      </c>
      <c r="C509" s="2">
        <v>942.42934458980505</v>
      </c>
      <c r="D509" s="1">
        <f t="shared" si="21"/>
        <v>942.34651140918959</v>
      </c>
      <c r="E509" s="3">
        <f t="shared" si="22"/>
        <v>942.91918438366713</v>
      </c>
      <c r="F509" s="2">
        <v>1617.85867132097</v>
      </c>
      <c r="G509" s="2">
        <f t="shared" si="23"/>
        <v>674.93948693730283</v>
      </c>
    </row>
    <row r="510" spans="1:7" x14ac:dyDescent="0.25">
      <c r="A510" s="2">
        <v>509</v>
      </c>
      <c r="B510" s="2">
        <v>942.00643117630705</v>
      </c>
      <c r="C510" s="2">
        <v>943.03486206316597</v>
      </c>
      <c r="D510" s="1">
        <f t="shared" si="21"/>
        <v>942.52064661973645</v>
      </c>
      <c r="E510" s="3">
        <f t="shared" si="22"/>
        <v>942.92049338819265</v>
      </c>
      <c r="F510" s="2">
        <v>1613.17173426419</v>
      </c>
      <c r="G510" s="2">
        <f t="shared" si="23"/>
        <v>670.25124087599738</v>
      </c>
    </row>
    <row r="511" spans="1:7" x14ac:dyDescent="0.25">
      <c r="A511" s="2">
        <v>510</v>
      </c>
      <c r="B511" s="2">
        <v>942.04893734576399</v>
      </c>
      <c r="C511" s="2">
        <v>943.02524053812601</v>
      </c>
      <c r="D511" s="1">
        <f t="shared" si="21"/>
        <v>942.53708894194506</v>
      </c>
      <c r="E511" s="3">
        <f t="shared" si="22"/>
        <v>942.92180340699997</v>
      </c>
      <c r="F511" s="2">
        <v>1607.0343468528399</v>
      </c>
      <c r="G511" s="2">
        <f t="shared" si="23"/>
        <v>664.11254344583995</v>
      </c>
    </row>
    <row r="512" spans="1:7" x14ac:dyDescent="0.25">
      <c r="A512" s="2">
        <v>511</v>
      </c>
      <c r="B512" s="2">
        <v>942.78168139867705</v>
      </c>
      <c r="C512" s="2">
        <v>942.48842050093003</v>
      </c>
      <c r="D512" s="1">
        <f t="shared" si="21"/>
        <v>942.6350509498036</v>
      </c>
      <c r="E512" s="3">
        <f t="shared" si="22"/>
        <v>942.92311443064864</v>
      </c>
      <c r="F512" s="2">
        <v>1604.4068693705699</v>
      </c>
      <c r="G512" s="2">
        <f t="shared" si="23"/>
        <v>661.48375493992125</v>
      </c>
    </row>
    <row r="513" spans="1:7" x14ac:dyDescent="0.25">
      <c r="A513" s="2">
        <v>512</v>
      </c>
      <c r="B513" s="2">
        <v>942.79955320484601</v>
      </c>
      <c r="C513" s="2">
        <v>943.37776635368095</v>
      </c>
      <c r="D513" s="1">
        <f t="shared" si="21"/>
        <v>943.08865977926348</v>
      </c>
      <c r="E513" s="3">
        <f t="shared" si="22"/>
        <v>942.92442644971516</v>
      </c>
      <c r="F513" s="2">
        <v>1601.0813738741101</v>
      </c>
      <c r="G513" s="2">
        <f t="shared" si="23"/>
        <v>658.15694742439496</v>
      </c>
    </row>
    <row r="514" spans="1:7" x14ac:dyDescent="0.25">
      <c r="A514" s="2">
        <v>513</v>
      </c>
      <c r="B514" s="2">
        <v>943.16584276109404</v>
      </c>
      <c r="C514" s="2">
        <v>944.20433576472396</v>
      </c>
      <c r="D514" s="1">
        <f t="shared" ref="D514:D577" si="24">(B514+C514)/2</f>
        <v>943.68508926290906</v>
      </c>
      <c r="E514" s="3">
        <f t="shared" ref="E514:E577" si="25" xml:space="preserve"> 0.0000000000007*A514^4 - 0.000000003*A514^3 + 0.000004*A514^2 - 0.0008*A514 + 942.64</f>
        <v>942.92573945479273</v>
      </c>
      <c r="F514" s="2">
        <v>1595.4162747748201</v>
      </c>
      <c r="G514" s="2">
        <f t="shared" ref="G514:G577" si="26">F514-E514</f>
        <v>652.49053532002733</v>
      </c>
    </row>
    <row r="515" spans="1:7" x14ac:dyDescent="0.25">
      <c r="A515" s="2">
        <v>514</v>
      </c>
      <c r="B515" s="2">
        <v>943.02843518929501</v>
      </c>
      <c r="C515" s="2">
        <v>943.444008189383</v>
      </c>
      <c r="D515" s="1">
        <f t="shared" si="24"/>
        <v>943.236221689339</v>
      </c>
      <c r="E515" s="3">
        <f t="shared" si="25"/>
        <v>942.92705343649118</v>
      </c>
      <c r="F515" s="2">
        <v>1589.2832549549601</v>
      </c>
      <c r="G515" s="2">
        <f t="shared" si="26"/>
        <v>646.35620151846888</v>
      </c>
    </row>
    <row r="516" spans="1:7" x14ac:dyDescent="0.25">
      <c r="A516" s="2">
        <v>515</v>
      </c>
      <c r="B516" s="2">
        <v>943.00069354120205</v>
      </c>
      <c r="C516" s="2">
        <v>942.93765873632594</v>
      </c>
      <c r="D516" s="1">
        <f t="shared" si="24"/>
        <v>942.96917613876394</v>
      </c>
      <c r="E516" s="3">
        <f t="shared" si="25"/>
        <v>942.92836838543747</v>
      </c>
      <c r="F516" s="2">
        <v>1579.05665099099</v>
      </c>
      <c r="G516" s="2">
        <f t="shared" si="26"/>
        <v>636.1282826055525</v>
      </c>
    </row>
    <row r="517" spans="1:7" x14ac:dyDescent="0.25">
      <c r="A517" s="2">
        <v>516</v>
      </c>
      <c r="B517" s="2">
        <v>942.26830959856602</v>
      </c>
      <c r="C517" s="2">
        <v>942.68140631064205</v>
      </c>
      <c r="D517" s="1">
        <f t="shared" si="24"/>
        <v>942.47485795460398</v>
      </c>
      <c r="E517" s="3">
        <f t="shared" si="25"/>
        <v>942.92968429227517</v>
      </c>
      <c r="F517" s="2">
        <v>1571.8113301982</v>
      </c>
      <c r="G517" s="2">
        <f t="shared" si="26"/>
        <v>628.88164590592487</v>
      </c>
    </row>
    <row r="518" spans="1:7" x14ac:dyDescent="0.25">
      <c r="A518" s="2">
        <v>517</v>
      </c>
      <c r="B518" s="2">
        <v>942.49434901459904</v>
      </c>
      <c r="C518" s="2">
        <v>941.96783917830805</v>
      </c>
      <c r="D518" s="1">
        <f t="shared" si="24"/>
        <v>942.23109409645349</v>
      </c>
      <c r="E518" s="3">
        <f t="shared" si="25"/>
        <v>942.93100114766469</v>
      </c>
      <c r="F518" s="2">
        <v>1565.1622660396399</v>
      </c>
      <c r="G518" s="2">
        <f t="shared" si="26"/>
        <v>622.23126489197523</v>
      </c>
    </row>
    <row r="519" spans="1:7" x14ac:dyDescent="0.25">
      <c r="A519" s="2">
        <v>518</v>
      </c>
      <c r="B519" s="2">
        <v>942.96327680523405</v>
      </c>
      <c r="C519" s="2">
        <v>942.53580095556902</v>
      </c>
      <c r="D519" s="1">
        <f t="shared" si="24"/>
        <v>942.74953888040159</v>
      </c>
      <c r="E519" s="3">
        <f t="shared" si="25"/>
        <v>942.93231894228313</v>
      </c>
      <c r="F519" s="2">
        <v>1555.83245320793</v>
      </c>
      <c r="G519" s="2">
        <f t="shared" si="26"/>
        <v>612.9001342656469</v>
      </c>
    </row>
    <row r="520" spans="1:7" x14ac:dyDescent="0.25">
      <c r="A520" s="2">
        <v>519</v>
      </c>
      <c r="B520" s="2">
        <v>943.21861650744495</v>
      </c>
      <c r="C520" s="2">
        <v>943.45209270623297</v>
      </c>
      <c r="D520" s="1">
        <f t="shared" si="24"/>
        <v>943.33535460683902</v>
      </c>
      <c r="E520" s="3">
        <f t="shared" si="25"/>
        <v>942.93363766682467</v>
      </c>
      <c r="F520" s="2">
        <v>1543.36649064159</v>
      </c>
      <c r="G520" s="2">
        <f t="shared" si="26"/>
        <v>600.4328529747653</v>
      </c>
    </row>
    <row r="521" spans="1:7" x14ac:dyDescent="0.25">
      <c r="A521" s="2">
        <v>520</v>
      </c>
      <c r="B521" s="2">
        <v>942.761429670913</v>
      </c>
      <c r="C521" s="2">
        <v>943.230538846493</v>
      </c>
      <c r="D521" s="1">
        <f t="shared" si="24"/>
        <v>942.99598425870295</v>
      </c>
      <c r="E521" s="3">
        <f t="shared" si="25"/>
        <v>942.93495731199994</v>
      </c>
      <c r="F521" s="2">
        <v>1532.6732981283201</v>
      </c>
      <c r="G521" s="2">
        <f t="shared" si="26"/>
        <v>589.73834081632015</v>
      </c>
    </row>
    <row r="522" spans="1:7" x14ac:dyDescent="0.25">
      <c r="A522" s="2">
        <v>521</v>
      </c>
      <c r="B522" s="2">
        <v>943.164912918803</v>
      </c>
      <c r="C522" s="2">
        <v>942.78611070357294</v>
      </c>
      <c r="D522" s="1">
        <f t="shared" si="24"/>
        <v>942.97551181118797</v>
      </c>
      <c r="E522" s="3">
        <f t="shared" si="25"/>
        <v>942.93627786853665</v>
      </c>
      <c r="F522" s="2">
        <v>1532.1346596256601</v>
      </c>
      <c r="G522" s="2">
        <f t="shared" si="26"/>
        <v>589.19838175712346</v>
      </c>
    </row>
    <row r="523" spans="1:7" x14ac:dyDescent="0.25">
      <c r="A523" s="2">
        <v>522</v>
      </c>
      <c r="B523" s="2">
        <v>942.76011982728801</v>
      </c>
      <c r="C523" s="2">
        <v>942.58014904155095</v>
      </c>
      <c r="D523" s="1">
        <f t="shared" si="24"/>
        <v>942.67013443441942</v>
      </c>
      <c r="E523" s="3">
        <f t="shared" si="25"/>
        <v>942.93759932717921</v>
      </c>
      <c r="F523" s="2">
        <v>1536.22693192513</v>
      </c>
      <c r="G523" s="2">
        <f t="shared" si="26"/>
        <v>593.28933259795076</v>
      </c>
    </row>
    <row r="524" spans="1:7" x14ac:dyDescent="0.25">
      <c r="A524" s="2">
        <v>523</v>
      </c>
      <c r="B524" s="2">
        <v>942.36000292261701</v>
      </c>
      <c r="C524" s="2">
        <v>942.81902802540401</v>
      </c>
      <c r="D524" s="1">
        <f t="shared" si="24"/>
        <v>942.58951547401057</v>
      </c>
      <c r="E524" s="3">
        <f t="shared" si="25"/>
        <v>942.93892167868864</v>
      </c>
      <c r="F524" s="2">
        <v>1542.84538638503</v>
      </c>
      <c r="G524" s="2">
        <f t="shared" si="26"/>
        <v>599.90646470634135</v>
      </c>
    </row>
    <row r="525" spans="1:7" x14ac:dyDescent="0.25">
      <c r="A525" s="2">
        <v>524</v>
      </c>
      <c r="B525" s="2">
        <v>942.15512202250295</v>
      </c>
      <c r="C525" s="2">
        <v>942.702903122571</v>
      </c>
      <c r="D525" s="1">
        <f t="shared" si="24"/>
        <v>942.42901257253698</v>
      </c>
      <c r="E525" s="3">
        <f t="shared" si="25"/>
        <v>942.94024491384323</v>
      </c>
      <c r="F525" s="2">
        <v>1552.76907727701</v>
      </c>
      <c r="G525" s="2">
        <f t="shared" si="26"/>
        <v>609.82883236316673</v>
      </c>
    </row>
    <row r="526" spans="1:7" x14ac:dyDescent="0.25">
      <c r="A526" s="2">
        <v>525</v>
      </c>
      <c r="B526" s="2">
        <v>941.29646639079294</v>
      </c>
      <c r="C526" s="2">
        <v>942.79763178347696</v>
      </c>
      <c r="D526" s="1">
        <f t="shared" si="24"/>
        <v>942.04704908713495</v>
      </c>
      <c r="E526" s="3">
        <f t="shared" si="25"/>
        <v>942.94156902343752</v>
      </c>
      <c r="F526" s="2">
        <v>1556.7538154553999</v>
      </c>
      <c r="G526" s="2">
        <f t="shared" si="26"/>
        <v>613.81224643196242</v>
      </c>
    </row>
    <row r="527" spans="1:7" x14ac:dyDescent="0.25">
      <c r="A527" s="2">
        <v>526</v>
      </c>
      <c r="B527" s="2">
        <v>941.78771869245804</v>
      </c>
      <c r="C527" s="2">
        <v>942.79994223862104</v>
      </c>
      <c r="D527" s="1">
        <f t="shared" si="24"/>
        <v>942.29383046553949</v>
      </c>
      <c r="E527" s="3">
        <f t="shared" si="25"/>
        <v>942.94289399828324</v>
      </c>
      <c r="F527" s="2">
        <v>1551.3507630910799</v>
      </c>
      <c r="G527" s="2">
        <f t="shared" si="26"/>
        <v>608.40786909279666</v>
      </c>
    </row>
    <row r="528" spans="1:7" x14ac:dyDescent="0.25">
      <c r="A528" s="2">
        <v>527</v>
      </c>
      <c r="B528" s="2">
        <v>943.14116387054798</v>
      </c>
      <c r="C528" s="2">
        <v>942.99512054240495</v>
      </c>
      <c r="D528" s="1">
        <f t="shared" si="24"/>
        <v>943.06814220647652</v>
      </c>
      <c r="E528" s="3">
        <f t="shared" si="25"/>
        <v>942.94421982920869</v>
      </c>
      <c r="F528" s="2">
        <v>1548.47015261822</v>
      </c>
      <c r="G528" s="2">
        <f t="shared" si="26"/>
        <v>605.52593278901134</v>
      </c>
    </row>
    <row r="529" spans="1:7" x14ac:dyDescent="0.25">
      <c r="A529" s="2">
        <v>528</v>
      </c>
      <c r="B529" s="2">
        <v>943.05222350903796</v>
      </c>
      <c r="C529" s="2">
        <v>943.07305172054703</v>
      </c>
      <c r="D529" s="1">
        <f t="shared" si="24"/>
        <v>943.06263761479249</v>
      </c>
      <c r="E529" s="3">
        <f t="shared" si="25"/>
        <v>942.94554650705913</v>
      </c>
      <c r="F529" s="2">
        <v>1553.8940305236399</v>
      </c>
      <c r="G529" s="2">
        <f t="shared" si="26"/>
        <v>610.94848401658078</v>
      </c>
    </row>
    <row r="530" spans="1:7" x14ac:dyDescent="0.25">
      <c r="A530" s="2">
        <v>529</v>
      </c>
      <c r="B530" s="2">
        <v>942.83054203680604</v>
      </c>
      <c r="C530" s="2">
        <v>942.66031833464695</v>
      </c>
      <c r="D530" s="1">
        <f t="shared" si="24"/>
        <v>942.74543018572649</v>
      </c>
      <c r="E530" s="3">
        <f t="shared" si="25"/>
        <v>942.94687402269665</v>
      </c>
      <c r="F530" s="2">
        <v>1559.5788061047299</v>
      </c>
      <c r="G530" s="2">
        <f t="shared" si="26"/>
        <v>616.63193208203325</v>
      </c>
    </row>
    <row r="531" spans="1:7" x14ac:dyDescent="0.25">
      <c r="A531" s="2">
        <v>530</v>
      </c>
      <c r="B531" s="2">
        <v>942.58123273260503</v>
      </c>
      <c r="C531" s="2">
        <v>943.33317849596699</v>
      </c>
      <c r="D531" s="1">
        <f t="shared" si="24"/>
        <v>942.95720561428607</v>
      </c>
      <c r="E531" s="3">
        <f t="shared" si="25"/>
        <v>942.94820236700002</v>
      </c>
      <c r="F531" s="2">
        <v>1563.51576122095</v>
      </c>
      <c r="G531" s="2">
        <f t="shared" si="26"/>
        <v>620.56755885395</v>
      </c>
    </row>
    <row r="532" spans="1:7" x14ac:dyDescent="0.25">
      <c r="A532" s="2">
        <v>531</v>
      </c>
      <c r="B532" s="2">
        <v>942.77027396908795</v>
      </c>
      <c r="C532" s="2">
        <v>943.93495557307199</v>
      </c>
      <c r="D532" s="1">
        <f t="shared" si="24"/>
        <v>943.35261477107997</v>
      </c>
      <c r="E532" s="3">
        <f t="shared" si="25"/>
        <v>942.94953153086465</v>
      </c>
      <c r="F532" s="2">
        <v>1562.30315224419</v>
      </c>
      <c r="G532" s="2">
        <f t="shared" si="26"/>
        <v>619.35362071332531</v>
      </c>
    </row>
    <row r="533" spans="1:7" x14ac:dyDescent="0.25">
      <c r="A533" s="2">
        <v>532</v>
      </c>
      <c r="B533" s="2">
        <v>942.70171399924595</v>
      </c>
      <c r="C533" s="2">
        <v>943.21792574568497</v>
      </c>
      <c r="D533" s="1">
        <f t="shared" si="24"/>
        <v>942.95981987246546</v>
      </c>
      <c r="E533" s="3">
        <f t="shared" si="25"/>
        <v>942.95086150520319</v>
      </c>
      <c r="F533" s="2">
        <v>1560.8606304488401</v>
      </c>
      <c r="G533" s="2">
        <f t="shared" si="26"/>
        <v>617.90976894363689</v>
      </c>
    </row>
    <row r="534" spans="1:7" x14ac:dyDescent="0.25">
      <c r="A534" s="2">
        <v>533</v>
      </c>
      <c r="B534" s="2">
        <v>942.895163756079</v>
      </c>
      <c r="C534" s="2">
        <v>942.63946160355295</v>
      </c>
      <c r="D534" s="1">
        <f t="shared" si="24"/>
        <v>942.76731267981597</v>
      </c>
      <c r="E534" s="3">
        <f t="shared" si="25"/>
        <v>942.9521922809447</v>
      </c>
      <c r="F534" s="2">
        <v>1564.3721260897701</v>
      </c>
      <c r="G534" s="2">
        <f t="shared" si="26"/>
        <v>621.41993380882536</v>
      </c>
    </row>
    <row r="535" spans="1:7" x14ac:dyDescent="0.25">
      <c r="A535" s="2">
        <v>534</v>
      </c>
      <c r="B535" s="2">
        <v>942.53402838429497</v>
      </c>
      <c r="C535" s="2">
        <v>942.38145028301301</v>
      </c>
      <c r="D535" s="1">
        <f t="shared" si="24"/>
        <v>942.45773933365399</v>
      </c>
      <c r="E535" s="3">
        <f t="shared" si="25"/>
        <v>942.95352384903515</v>
      </c>
      <c r="F535" s="2">
        <v>1568.6744252179501</v>
      </c>
      <c r="G535" s="2">
        <f t="shared" si="26"/>
        <v>625.72090136891495</v>
      </c>
    </row>
    <row r="536" spans="1:7" x14ac:dyDescent="0.25">
      <c r="A536" s="2">
        <v>535</v>
      </c>
      <c r="B536" s="2">
        <v>943.47643971669004</v>
      </c>
      <c r="C536" s="2">
        <v>942.44832805568296</v>
      </c>
      <c r="D536" s="1">
        <f t="shared" si="24"/>
        <v>942.96238388618644</v>
      </c>
      <c r="E536" s="3">
        <f t="shared" si="25"/>
        <v>942.95485620043746</v>
      </c>
      <c r="F536" s="2">
        <v>1573.5348850435901</v>
      </c>
      <c r="G536" s="2">
        <f t="shared" si="26"/>
        <v>630.5800288431526</v>
      </c>
    </row>
    <row r="537" spans="1:7" x14ac:dyDescent="0.25">
      <c r="A537" s="2">
        <v>536</v>
      </c>
      <c r="B537" s="2">
        <v>942.57259609065102</v>
      </c>
      <c r="C537" s="2">
        <v>942.96215434282101</v>
      </c>
      <c r="D537" s="1">
        <f t="shared" si="24"/>
        <v>942.76737521673601</v>
      </c>
      <c r="E537" s="3">
        <f t="shared" si="25"/>
        <v>942.95618932613115</v>
      </c>
      <c r="F537" s="2">
        <v>1583.30697700872</v>
      </c>
      <c r="G537" s="2">
        <f t="shared" si="26"/>
        <v>640.35078768258882</v>
      </c>
    </row>
    <row r="538" spans="1:7" x14ac:dyDescent="0.25">
      <c r="A538" s="2">
        <v>537</v>
      </c>
      <c r="B538" s="2">
        <v>942.55055112416198</v>
      </c>
      <c r="C538" s="2">
        <v>942.97468669128796</v>
      </c>
      <c r="D538" s="1">
        <f t="shared" si="24"/>
        <v>942.76261890772503</v>
      </c>
      <c r="E538" s="3">
        <f t="shared" si="25"/>
        <v>942.95752321711268</v>
      </c>
      <c r="F538" s="2">
        <v>1594.46139540174</v>
      </c>
      <c r="G538" s="2">
        <f t="shared" si="26"/>
        <v>651.50387218462731</v>
      </c>
    </row>
    <row r="539" spans="1:7" x14ac:dyDescent="0.25">
      <c r="A539" s="2">
        <v>538</v>
      </c>
      <c r="B539" s="2">
        <v>942.64757441766301</v>
      </c>
      <c r="C539" s="2">
        <v>942.60913869978799</v>
      </c>
      <c r="D539" s="1">
        <f t="shared" si="24"/>
        <v>942.6283565587255</v>
      </c>
      <c r="E539" s="3">
        <f t="shared" si="25"/>
        <v>942.95885786439521</v>
      </c>
      <c r="F539" s="2">
        <v>1601.29227908035</v>
      </c>
      <c r="G539" s="2">
        <f t="shared" si="26"/>
        <v>658.33342121595479</v>
      </c>
    </row>
    <row r="540" spans="1:7" x14ac:dyDescent="0.25">
      <c r="A540" s="2">
        <v>539</v>
      </c>
      <c r="B540" s="2">
        <v>942.50359937604105</v>
      </c>
      <c r="C540" s="2">
        <v>942.575832651214</v>
      </c>
      <c r="D540" s="1">
        <f t="shared" si="24"/>
        <v>942.53971601362753</v>
      </c>
      <c r="E540" s="3">
        <f t="shared" si="25"/>
        <v>942.96019325900863</v>
      </c>
      <c r="F540" s="2">
        <v>1599.45845581607</v>
      </c>
      <c r="G540" s="2">
        <f t="shared" si="26"/>
        <v>656.49826255706137</v>
      </c>
    </row>
    <row r="541" spans="1:7" x14ac:dyDescent="0.25">
      <c r="A541" s="2">
        <v>540</v>
      </c>
      <c r="B541" s="2">
        <v>942.42691705795198</v>
      </c>
      <c r="C541" s="2">
        <v>943.47745933295596</v>
      </c>
      <c r="D541" s="1">
        <f t="shared" si="24"/>
        <v>942.95218819545403</v>
      </c>
      <c r="E541" s="3">
        <f t="shared" si="25"/>
        <v>942.96152939199999</v>
      </c>
      <c r="F541" s="2">
        <v>1592.89169116321</v>
      </c>
      <c r="G541" s="2">
        <f t="shared" si="26"/>
        <v>649.93016177121001</v>
      </c>
    </row>
    <row r="542" spans="1:7" x14ac:dyDescent="0.25">
      <c r="A542" s="2">
        <v>541</v>
      </c>
      <c r="B542" s="2">
        <v>942.42504675751104</v>
      </c>
      <c r="C542" s="2">
        <v>943.54823071543797</v>
      </c>
      <c r="D542" s="1">
        <f t="shared" si="24"/>
        <v>942.98663873647456</v>
      </c>
      <c r="E542" s="3">
        <f t="shared" si="25"/>
        <v>942.9628662544327</v>
      </c>
      <c r="F542" s="2">
        <v>1587.5783382326399</v>
      </c>
      <c r="G542" s="2">
        <f t="shared" si="26"/>
        <v>644.61547197820721</v>
      </c>
    </row>
    <row r="543" spans="1:7" x14ac:dyDescent="0.25">
      <c r="A543" s="2">
        <v>542</v>
      </c>
      <c r="B543" s="2">
        <v>943.10792796969497</v>
      </c>
      <c r="C543" s="2">
        <v>943.94020074915704</v>
      </c>
      <c r="D543" s="1">
        <f t="shared" si="24"/>
        <v>943.52406435942601</v>
      </c>
      <c r="E543" s="3">
        <f t="shared" si="25"/>
        <v>942.96420383738723</v>
      </c>
      <c r="F543" s="2">
        <v>1589.5156676465299</v>
      </c>
      <c r="G543" s="2">
        <f t="shared" si="26"/>
        <v>646.55146380914266</v>
      </c>
    </row>
    <row r="544" spans="1:7" x14ac:dyDescent="0.25">
      <c r="A544" s="2">
        <v>543</v>
      </c>
      <c r="B544" s="2">
        <v>943.00263238950504</v>
      </c>
      <c r="C544" s="2">
        <v>943.29122440851597</v>
      </c>
      <c r="D544" s="1">
        <f t="shared" si="24"/>
        <v>943.14692839901045</v>
      </c>
      <c r="E544" s="3">
        <f t="shared" si="25"/>
        <v>942.96554213196066</v>
      </c>
      <c r="F544" s="2">
        <v>1584.5031335293099</v>
      </c>
      <c r="G544" s="2">
        <f t="shared" si="26"/>
        <v>641.53759139734927</v>
      </c>
    </row>
    <row r="545" spans="1:7" x14ac:dyDescent="0.25">
      <c r="A545" s="2">
        <v>544</v>
      </c>
      <c r="B545" s="2">
        <v>943.00006420462205</v>
      </c>
      <c r="C545" s="2">
        <v>942.66563961971997</v>
      </c>
      <c r="D545" s="1">
        <f t="shared" si="24"/>
        <v>942.83285191217101</v>
      </c>
      <c r="E545" s="3">
        <f t="shared" si="25"/>
        <v>942.96688112926722</v>
      </c>
      <c r="F545" s="2">
        <v>1576.1006267058599</v>
      </c>
      <c r="G545" s="2">
        <f t="shared" si="26"/>
        <v>633.13374557659267</v>
      </c>
    </row>
    <row r="546" spans="1:7" x14ac:dyDescent="0.25">
      <c r="A546" s="2">
        <v>545</v>
      </c>
      <c r="B546" s="2">
        <v>942.29268449279596</v>
      </c>
      <c r="C546" s="2">
        <v>943.35769852731005</v>
      </c>
      <c r="D546" s="1">
        <f t="shared" si="24"/>
        <v>942.82519151005295</v>
      </c>
      <c r="E546" s="3">
        <f t="shared" si="25"/>
        <v>942.96822082043752</v>
      </c>
      <c r="F546" s="2">
        <v>1568.8201253411701</v>
      </c>
      <c r="G546" s="2">
        <f t="shared" si="26"/>
        <v>625.85190452073255</v>
      </c>
    </row>
    <row r="547" spans="1:7" x14ac:dyDescent="0.25">
      <c r="A547" s="2">
        <v>546</v>
      </c>
      <c r="B547" s="2">
        <v>942.00713864616603</v>
      </c>
      <c r="C547" s="2">
        <v>943.42335850066604</v>
      </c>
      <c r="D547" s="1">
        <f t="shared" si="24"/>
        <v>942.71524857341603</v>
      </c>
      <c r="E547" s="3">
        <f t="shared" si="25"/>
        <v>942.96956119661922</v>
      </c>
      <c r="F547" s="2">
        <v>1555.56402506823</v>
      </c>
      <c r="G547" s="2">
        <f t="shared" si="26"/>
        <v>612.59446387161074</v>
      </c>
    </row>
    <row r="548" spans="1:7" x14ac:dyDescent="0.25">
      <c r="A548" s="2">
        <v>547</v>
      </c>
      <c r="B548" s="2">
        <v>941.609930210882</v>
      </c>
      <c r="C548" s="2">
        <v>943.03471606099197</v>
      </c>
      <c r="D548" s="1">
        <f t="shared" si="24"/>
        <v>942.32232313593704</v>
      </c>
      <c r="E548" s="3">
        <f t="shared" si="25"/>
        <v>942.9709022489767</v>
      </c>
      <c r="F548" s="2">
        <v>1541.51280501365</v>
      </c>
      <c r="G548" s="2">
        <f t="shared" si="26"/>
        <v>598.5419027646733</v>
      </c>
    </row>
    <row r="549" spans="1:7" x14ac:dyDescent="0.25">
      <c r="A549" s="2">
        <v>548</v>
      </c>
      <c r="B549" s="2">
        <v>942.25877878563097</v>
      </c>
      <c r="C549" s="2">
        <v>942.586212586854</v>
      </c>
      <c r="D549" s="1">
        <f t="shared" si="24"/>
        <v>942.42249568624243</v>
      </c>
      <c r="E549" s="3">
        <f t="shared" si="25"/>
        <v>942.97224396869115</v>
      </c>
      <c r="F549" s="2">
        <v>1534.30256100273</v>
      </c>
      <c r="G549" s="2">
        <f t="shared" si="26"/>
        <v>591.3303170340389</v>
      </c>
    </row>
    <row r="550" spans="1:7" x14ac:dyDescent="0.25">
      <c r="A550" s="2">
        <v>549</v>
      </c>
      <c r="B550" s="2">
        <v>943.00631167769802</v>
      </c>
      <c r="C550" s="2">
        <v>942.64844420943496</v>
      </c>
      <c r="D550" s="1">
        <f t="shared" si="24"/>
        <v>942.82737794356649</v>
      </c>
      <c r="E550" s="3">
        <f t="shared" si="25"/>
        <v>942.9735863469607</v>
      </c>
      <c r="F550" s="2">
        <v>1541.6605122005501</v>
      </c>
      <c r="G550" s="2">
        <f t="shared" si="26"/>
        <v>598.6869258535894</v>
      </c>
    </row>
    <row r="551" spans="1:7" x14ac:dyDescent="0.25">
      <c r="A551" s="2">
        <v>550</v>
      </c>
      <c r="B551" s="2">
        <v>943.00015394335901</v>
      </c>
      <c r="C551" s="2">
        <v>942.77191327340097</v>
      </c>
      <c r="D551" s="1">
        <f t="shared" si="24"/>
        <v>942.88603360837999</v>
      </c>
      <c r="E551" s="3">
        <f t="shared" si="25"/>
        <v>942.97492937499999</v>
      </c>
      <c r="F551" s="2">
        <v>1554.13210244011</v>
      </c>
      <c r="G551" s="2">
        <f t="shared" si="26"/>
        <v>611.15717306510999</v>
      </c>
    </row>
    <row r="552" spans="1:7" x14ac:dyDescent="0.25">
      <c r="A552" s="2">
        <v>551</v>
      </c>
      <c r="B552" s="2">
        <v>942.63415009617995</v>
      </c>
      <c r="C552" s="2">
        <v>943.94565642130306</v>
      </c>
      <c r="D552" s="1">
        <f t="shared" si="24"/>
        <v>943.28990325874156</v>
      </c>
      <c r="E552" s="3">
        <f t="shared" si="25"/>
        <v>942.97627304404068</v>
      </c>
      <c r="F552" s="2">
        <v>1563.22642048802</v>
      </c>
      <c r="G552" s="2">
        <f t="shared" si="26"/>
        <v>620.25014744397936</v>
      </c>
    </row>
    <row r="553" spans="1:7" x14ac:dyDescent="0.25">
      <c r="A553" s="2">
        <v>552</v>
      </c>
      <c r="B553" s="2">
        <v>942.45449146576095</v>
      </c>
      <c r="C553" s="2">
        <v>944.53525991271499</v>
      </c>
      <c r="D553" s="1">
        <f t="shared" si="24"/>
        <v>943.49487568923792</v>
      </c>
      <c r="E553" s="3">
        <f t="shared" si="25"/>
        <v>942.97761734533117</v>
      </c>
      <c r="F553" s="2">
        <v>1566.6452840976001</v>
      </c>
      <c r="G553" s="2">
        <f t="shared" si="26"/>
        <v>623.66766675226893</v>
      </c>
    </row>
    <row r="554" spans="1:7" x14ac:dyDescent="0.25">
      <c r="A554" s="2">
        <v>553</v>
      </c>
      <c r="B554" s="2">
        <v>942.62084125526201</v>
      </c>
      <c r="C554" s="2">
        <v>943.378908778359</v>
      </c>
      <c r="D554" s="1">
        <f t="shared" si="24"/>
        <v>942.99987501681051</v>
      </c>
      <c r="E554" s="3">
        <f t="shared" si="25"/>
        <v>942.97896227013666</v>
      </c>
      <c r="F554" s="2">
        <v>1570.7290568195201</v>
      </c>
      <c r="G554" s="2">
        <f t="shared" si="26"/>
        <v>627.75009454938345</v>
      </c>
    </row>
    <row r="555" spans="1:7" x14ac:dyDescent="0.25">
      <c r="A555" s="2">
        <v>554</v>
      </c>
      <c r="B555" s="2">
        <v>943.16148393305502</v>
      </c>
      <c r="C555" s="2">
        <v>942.96046118971606</v>
      </c>
      <c r="D555" s="1">
        <f t="shared" si="24"/>
        <v>943.0609725613856</v>
      </c>
      <c r="E555" s="3">
        <f t="shared" si="25"/>
        <v>942.9803078097392</v>
      </c>
      <c r="F555" s="2">
        <v>1571.9458113639</v>
      </c>
      <c r="G555" s="2">
        <f t="shared" si="26"/>
        <v>628.96550355416082</v>
      </c>
    </row>
    <row r="556" spans="1:7" x14ac:dyDescent="0.25">
      <c r="A556" s="2">
        <v>555</v>
      </c>
      <c r="B556" s="2">
        <v>942.19906058373294</v>
      </c>
      <c r="C556" s="2">
        <v>943.12098685828596</v>
      </c>
      <c r="D556" s="1">
        <f t="shared" si="24"/>
        <v>942.66002372100945</v>
      </c>
      <c r="E556" s="3">
        <f t="shared" si="25"/>
        <v>942.98165395543754</v>
      </c>
      <c r="F556" s="2">
        <v>1569.1891622727801</v>
      </c>
      <c r="G556" s="2">
        <f t="shared" si="26"/>
        <v>626.20750831734256</v>
      </c>
    </row>
    <row r="557" spans="1:7" x14ac:dyDescent="0.25">
      <c r="A557" s="2">
        <v>556</v>
      </c>
      <c r="B557" s="2">
        <v>942.34631855082296</v>
      </c>
      <c r="C557" s="2">
        <v>942.80782894776303</v>
      </c>
      <c r="D557" s="1">
        <f t="shared" si="24"/>
        <v>942.57707374929305</v>
      </c>
      <c r="E557" s="3">
        <f t="shared" si="25"/>
        <v>942.98300069854713</v>
      </c>
      <c r="F557" s="2">
        <v>1560.6378324545601</v>
      </c>
      <c r="G557" s="2">
        <f t="shared" si="26"/>
        <v>617.65483175601298</v>
      </c>
    </row>
    <row r="558" spans="1:7" x14ac:dyDescent="0.25">
      <c r="A558" s="2">
        <v>557</v>
      </c>
      <c r="B558" s="2">
        <v>943.08161752563001</v>
      </c>
      <c r="C558" s="2">
        <v>942.48311777921401</v>
      </c>
      <c r="D558" s="1">
        <f t="shared" si="24"/>
        <v>942.78236765242195</v>
      </c>
      <c r="E558" s="3">
        <f t="shared" si="25"/>
        <v>942.98434803040072</v>
      </c>
      <c r="F558" s="2">
        <v>1548.3275664909099</v>
      </c>
      <c r="G558" s="2">
        <f t="shared" si="26"/>
        <v>605.34321846050921</v>
      </c>
    </row>
    <row r="559" spans="1:7" x14ac:dyDescent="0.25">
      <c r="A559" s="2">
        <v>558</v>
      </c>
      <c r="B559" s="2">
        <v>942.00199067135702</v>
      </c>
      <c r="C559" s="2">
        <v>942.86544189705398</v>
      </c>
      <c r="D559" s="1">
        <f t="shared" si="24"/>
        <v>942.4337162842055</v>
      </c>
      <c r="E559" s="3">
        <f t="shared" si="25"/>
        <v>942.98569594234721</v>
      </c>
      <c r="F559" s="2">
        <v>1530.8655132981801</v>
      </c>
      <c r="G559" s="2">
        <f t="shared" si="26"/>
        <v>587.87981735583287</v>
      </c>
    </row>
    <row r="560" spans="1:7" x14ac:dyDescent="0.25">
      <c r="A560" s="2">
        <v>559</v>
      </c>
      <c r="B560" s="2">
        <v>941.92687782125302</v>
      </c>
      <c r="C560" s="2">
        <v>943.14305955846498</v>
      </c>
      <c r="D560" s="1">
        <f t="shared" si="24"/>
        <v>942.53496868985894</v>
      </c>
      <c r="E560" s="3">
        <f t="shared" si="25"/>
        <v>942.98704442575274</v>
      </c>
      <c r="F560" s="2">
        <v>1518.77310265964</v>
      </c>
      <c r="G560" s="2">
        <f t="shared" si="26"/>
        <v>575.78605823388727</v>
      </c>
    </row>
    <row r="561" spans="1:7" x14ac:dyDescent="0.25">
      <c r="A561" s="2">
        <v>560</v>
      </c>
      <c r="B561" s="2">
        <v>942.63236287368898</v>
      </c>
      <c r="C561" s="2">
        <v>943.32056242825502</v>
      </c>
      <c r="D561" s="1">
        <f t="shared" si="24"/>
        <v>942.97646265097205</v>
      </c>
      <c r="E561" s="3">
        <f t="shared" si="25"/>
        <v>942.98839347199998</v>
      </c>
      <c r="F561" s="2">
        <v>1516.95462053193</v>
      </c>
      <c r="G561" s="2">
        <f t="shared" si="26"/>
        <v>573.96622705993002</v>
      </c>
    </row>
    <row r="562" spans="1:7" x14ac:dyDescent="0.25">
      <c r="A562" s="2">
        <v>561</v>
      </c>
      <c r="B562" s="2">
        <v>943.13737470423598</v>
      </c>
      <c r="C562" s="2">
        <v>943.03220883971403</v>
      </c>
      <c r="D562" s="1">
        <f t="shared" si="24"/>
        <v>943.08479177197501</v>
      </c>
      <c r="E562" s="3">
        <f t="shared" si="25"/>
        <v>942.98974307248864</v>
      </c>
      <c r="F562" s="2">
        <v>1516.7909241063901</v>
      </c>
      <c r="G562" s="2">
        <f t="shared" si="26"/>
        <v>573.80118103390146</v>
      </c>
    </row>
    <row r="563" spans="1:7" x14ac:dyDescent="0.25">
      <c r="A563" s="2">
        <v>562</v>
      </c>
      <c r="B563" s="2">
        <v>943.41798474888401</v>
      </c>
      <c r="C563" s="2">
        <v>942.90322460584696</v>
      </c>
      <c r="D563" s="1">
        <f t="shared" si="24"/>
        <v>943.16060467736543</v>
      </c>
      <c r="E563" s="3">
        <f t="shared" si="25"/>
        <v>942.99109321863523</v>
      </c>
      <c r="F563" s="2">
        <v>1517.15818482128</v>
      </c>
      <c r="G563" s="2">
        <f t="shared" si="26"/>
        <v>574.16709160264475</v>
      </c>
    </row>
    <row r="564" spans="1:7" x14ac:dyDescent="0.25">
      <c r="A564" s="2">
        <v>563</v>
      </c>
      <c r="B564" s="2">
        <v>943.59556060363104</v>
      </c>
      <c r="C564" s="2">
        <v>943.46105425867904</v>
      </c>
      <c r="D564" s="1">
        <f t="shared" si="24"/>
        <v>943.5283074311551</v>
      </c>
      <c r="E564" s="3">
        <f t="shared" si="25"/>
        <v>942.99244390187266</v>
      </c>
      <c r="F564" s="2">
        <v>1521.63163696426</v>
      </c>
      <c r="G564" s="2">
        <f t="shared" si="26"/>
        <v>578.63919306238733</v>
      </c>
    </row>
    <row r="565" spans="1:7" x14ac:dyDescent="0.25">
      <c r="A565" s="2">
        <v>564</v>
      </c>
      <c r="B565" s="2">
        <v>943.33159903911303</v>
      </c>
      <c r="C565" s="2">
        <v>944.01124522582199</v>
      </c>
      <c r="D565" s="1">
        <f t="shared" si="24"/>
        <v>943.67142213246757</v>
      </c>
      <c r="E565" s="3">
        <f t="shared" si="25"/>
        <v>942.99379511365123</v>
      </c>
      <c r="F565" s="2">
        <v>1531.12632739285</v>
      </c>
      <c r="G565" s="2">
        <f t="shared" si="26"/>
        <v>588.13253227919881</v>
      </c>
    </row>
    <row r="566" spans="1:7" x14ac:dyDescent="0.25">
      <c r="A566" s="2">
        <v>565</v>
      </c>
      <c r="B566" s="2">
        <v>942.93491704973496</v>
      </c>
      <c r="C566" s="2">
        <v>943.29295720062998</v>
      </c>
      <c r="D566" s="1">
        <f t="shared" si="24"/>
        <v>943.11393712518247</v>
      </c>
      <c r="E566" s="3">
        <f t="shared" si="25"/>
        <v>942.99514684543749</v>
      </c>
      <c r="F566" s="2">
        <v>1542.22526547857</v>
      </c>
      <c r="G566" s="2">
        <f t="shared" si="26"/>
        <v>599.23011863313252</v>
      </c>
    </row>
    <row r="567" spans="1:7" x14ac:dyDescent="0.25">
      <c r="A567" s="2">
        <v>566</v>
      </c>
      <c r="B567" s="2">
        <v>942.94963212316395</v>
      </c>
      <c r="C567" s="2">
        <v>943.00714529757602</v>
      </c>
      <c r="D567" s="1">
        <f t="shared" si="24"/>
        <v>942.97838871036993</v>
      </c>
      <c r="E567" s="3">
        <f t="shared" si="25"/>
        <v>942.99649908871515</v>
      </c>
      <c r="F567" s="2">
        <v>1554.4450530957099</v>
      </c>
      <c r="G567" s="2">
        <f t="shared" si="26"/>
        <v>611.44855400699475</v>
      </c>
    </row>
    <row r="568" spans="1:7" x14ac:dyDescent="0.25">
      <c r="A568" s="2">
        <v>567</v>
      </c>
      <c r="B568" s="2">
        <v>942.70608858836999</v>
      </c>
      <c r="C568" s="2">
        <v>943.46358890969702</v>
      </c>
      <c r="D568" s="1">
        <f t="shared" si="24"/>
        <v>943.08483874903345</v>
      </c>
      <c r="E568" s="3">
        <f t="shared" si="25"/>
        <v>942.99785183498466</v>
      </c>
      <c r="F568" s="2">
        <v>1567.2890106191401</v>
      </c>
      <c r="G568" s="2">
        <f t="shared" si="26"/>
        <v>624.29115878415541</v>
      </c>
    </row>
    <row r="569" spans="1:7" x14ac:dyDescent="0.25">
      <c r="A569" s="2">
        <v>568</v>
      </c>
      <c r="B569" s="2">
        <v>942.74892898995995</v>
      </c>
      <c r="C569" s="2">
        <v>943.23081924170003</v>
      </c>
      <c r="D569" s="1">
        <f t="shared" si="24"/>
        <v>942.98987411582993</v>
      </c>
      <c r="E569" s="3">
        <f t="shared" si="25"/>
        <v>942.99920507576314</v>
      </c>
      <c r="F569" s="2">
        <v>1577.2578021238301</v>
      </c>
      <c r="G569" s="2">
        <f t="shared" si="26"/>
        <v>634.25859704806692</v>
      </c>
    </row>
    <row r="570" spans="1:7" x14ac:dyDescent="0.25">
      <c r="A570" s="2">
        <v>569</v>
      </c>
      <c r="B570" s="2">
        <v>942.53046168268202</v>
      </c>
      <c r="C570" s="2">
        <v>943.10319071321203</v>
      </c>
      <c r="D570" s="1">
        <f t="shared" si="24"/>
        <v>942.81682619794697</v>
      </c>
      <c r="E570" s="3">
        <f t="shared" si="25"/>
        <v>943.00055880258469</v>
      </c>
      <c r="F570" s="2">
        <v>1584.85156042477</v>
      </c>
      <c r="G570" s="2">
        <f t="shared" si="26"/>
        <v>641.85100162218532</v>
      </c>
    </row>
    <row r="571" spans="1:7" x14ac:dyDescent="0.25">
      <c r="A571" s="2">
        <v>570</v>
      </c>
      <c r="B571" s="2">
        <v>942.76903565079704</v>
      </c>
      <c r="C571" s="2">
        <v>943.63666318812705</v>
      </c>
      <c r="D571" s="1">
        <f t="shared" si="24"/>
        <v>943.20284941946204</v>
      </c>
      <c r="E571" s="3">
        <f t="shared" si="25"/>
        <v>943.00191300699998</v>
      </c>
      <c r="F571" s="2">
        <v>1589.17031208495</v>
      </c>
      <c r="G571" s="2">
        <f t="shared" si="26"/>
        <v>646.16839907794997</v>
      </c>
    </row>
    <row r="572" spans="1:7" x14ac:dyDescent="0.25">
      <c r="A572" s="2">
        <v>571</v>
      </c>
      <c r="B572" s="2">
        <v>943.21387891831205</v>
      </c>
      <c r="C572" s="2">
        <v>944.43016251678398</v>
      </c>
      <c r="D572" s="1">
        <f t="shared" si="24"/>
        <v>943.82202071754796</v>
      </c>
      <c r="E572" s="3">
        <f t="shared" si="25"/>
        <v>943.00326768057664</v>
      </c>
      <c r="F572" s="2">
        <v>1592.83406241699</v>
      </c>
      <c r="G572" s="2">
        <f t="shared" si="26"/>
        <v>649.8307947364134</v>
      </c>
    </row>
    <row r="573" spans="1:7" x14ac:dyDescent="0.25">
      <c r="A573" s="2">
        <v>572</v>
      </c>
      <c r="B573" s="2">
        <v>942.54180192483705</v>
      </c>
      <c r="C573" s="2">
        <v>943.83976006138505</v>
      </c>
      <c r="D573" s="1">
        <f t="shared" si="24"/>
        <v>943.19078099311105</v>
      </c>
      <c r="E573" s="3">
        <f t="shared" si="25"/>
        <v>943.00462281489922</v>
      </c>
      <c r="F573" s="2">
        <v>1592.7668124833999</v>
      </c>
      <c r="G573" s="2">
        <f t="shared" si="26"/>
        <v>649.7621896685007</v>
      </c>
    </row>
    <row r="574" spans="1:7" x14ac:dyDescent="0.25">
      <c r="A574" s="2">
        <v>573</v>
      </c>
      <c r="B574" s="2">
        <v>942.94004394938599</v>
      </c>
      <c r="C574" s="2">
        <v>943.386335611253</v>
      </c>
      <c r="D574" s="1">
        <f t="shared" si="24"/>
        <v>943.1631897803195</v>
      </c>
      <c r="E574" s="3">
        <f t="shared" si="25"/>
        <v>943.00597840156865</v>
      </c>
      <c r="F574" s="2">
        <v>1594.95336249668</v>
      </c>
      <c r="G574" s="2">
        <f t="shared" si="26"/>
        <v>651.94738409511137</v>
      </c>
    </row>
    <row r="575" spans="1:7" x14ac:dyDescent="0.25">
      <c r="A575" s="2">
        <v>574</v>
      </c>
      <c r="B575" s="2">
        <v>943.48634253535101</v>
      </c>
      <c r="C575" s="2">
        <v>943.98503257588402</v>
      </c>
      <c r="D575" s="1">
        <f t="shared" si="24"/>
        <v>943.73568755561746</v>
      </c>
      <c r="E575" s="3">
        <f t="shared" si="25"/>
        <v>943.00733443220315</v>
      </c>
      <c r="F575" s="2">
        <v>1593.3906724993401</v>
      </c>
      <c r="G575" s="2">
        <f t="shared" si="26"/>
        <v>650.38333806713695</v>
      </c>
    </row>
    <row r="576" spans="1:7" x14ac:dyDescent="0.25">
      <c r="A576" s="2">
        <v>575</v>
      </c>
      <c r="B576" s="2">
        <v>942.76795957403294</v>
      </c>
      <c r="C576" s="2">
        <v>944.19475689209503</v>
      </c>
      <c r="D576" s="1">
        <f t="shared" si="24"/>
        <v>943.48135823306393</v>
      </c>
      <c r="E576" s="3">
        <f t="shared" si="25"/>
        <v>943.00869089843752</v>
      </c>
      <c r="F576" s="2">
        <v>1592.07813449987</v>
      </c>
      <c r="G576" s="2">
        <f t="shared" si="26"/>
        <v>649.06944360143245</v>
      </c>
    </row>
    <row r="577" spans="1:7" x14ac:dyDescent="0.25">
      <c r="A577" s="2">
        <v>576</v>
      </c>
      <c r="B577" s="2">
        <v>942.99434047741499</v>
      </c>
      <c r="C577" s="2">
        <v>943.88279894858795</v>
      </c>
      <c r="D577" s="1">
        <f t="shared" si="24"/>
        <v>943.43856971300147</v>
      </c>
      <c r="E577" s="3">
        <f t="shared" si="25"/>
        <v>943.01004779192317</v>
      </c>
      <c r="F577" s="2">
        <v>1594.2156268999699</v>
      </c>
      <c r="G577" s="2">
        <f t="shared" si="26"/>
        <v>651.20557910804678</v>
      </c>
    </row>
    <row r="578" spans="1:7" x14ac:dyDescent="0.25">
      <c r="A578" s="2">
        <v>577</v>
      </c>
      <c r="B578" s="2">
        <v>942.780349767742</v>
      </c>
      <c r="C578" s="2">
        <v>943.82640973045295</v>
      </c>
      <c r="D578" s="1">
        <f t="shared" ref="D578:D641" si="27">(B578+C578)/2</f>
        <v>943.30337974909753</v>
      </c>
      <c r="E578" s="3">
        <f t="shared" ref="E578:E641" si="28" xml:space="preserve"> 0.0000000000007*A578^4 - 0.000000003*A578^3 + 0.000004*A578^2 - 0.0008*A578 + 942.64</f>
        <v>943.01140510432867</v>
      </c>
      <c r="F578" s="2">
        <v>1595.6431253799899</v>
      </c>
      <c r="G578" s="2">
        <f t="shared" ref="G578:G641" si="29">F578-E578</f>
        <v>652.63172027566122</v>
      </c>
    </row>
    <row r="579" spans="1:7" x14ac:dyDescent="0.25">
      <c r="A579" s="2">
        <v>578</v>
      </c>
      <c r="B579" s="2">
        <v>942.45805731140797</v>
      </c>
      <c r="C579" s="2">
        <v>943.45918072513302</v>
      </c>
      <c r="D579" s="1">
        <f t="shared" si="27"/>
        <v>942.9586190182705</v>
      </c>
      <c r="E579" s="3">
        <f t="shared" si="28"/>
        <v>943.0127628273392</v>
      </c>
      <c r="F579" s="2">
        <v>1591.328625076</v>
      </c>
      <c r="G579" s="2">
        <f t="shared" si="29"/>
        <v>648.31586224866078</v>
      </c>
    </row>
    <row r="580" spans="1:7" x14ac:dyDescent="0.25">
      <c r="A580" s="2">
        <v>579</v>
      </c>
      <c r="B580" s="2">
        <v>942.84044042222899</v>
      </c>
      <c r="C580" s="2">
        <v>943.10876050549098</v>
      </c>
      <c r="D580" s="1">
        <f t="shared" si="27"/>
        <v>942.97460046386004</v>
      </c>
      <c r="E580" s="3">
        <f t="shared" si="28"/>
        <v>943.01412095265664</v>
      </c>
      <c r="F580" s="2">
        <v>1586.8657250152</v>
      </c>
      <c r="G580" s="2">
        <f t="shared" si="29"/>
        <v>643.8516040625434</v>
      </c>
    </row>
    <row r="581" spans="1:7" x14ac:dyDescent="0.25">
      <c r="A581" s="2">
        <v>580</v>
      </c>
      <c r="B581" s="2">
        <v>942.80098635176205</v>
      </c>
      <c r="C581" s="2">
        <v>943.58801854891396</v>
      </c>
      <c r="D581" s="1">
        <f t="shared" si="27"/>
        <v>943.19450245033795</v>
      </c>
      <c r="E581" s="3">
        <f t="shared" si="28"/>
        <v>943.01547947200004</v>
      </c>
      <c r="F581" s="2">
        <v>1585.5731450030401</v>
      </c>
      <c r="G581" s="2">
        <f t="shared" si="29"/>
        <v>642.55766553104002</v>
      </c>
    </row>
    <row r="582" spans="1:7" x14ac:dyDescent="0.25">
      <c r="A582" s="2">
        <v>581</v>
      </c>
      <c r="B582" s="2">
        <v>944.019536252482</v>
      </c>
      <c r="C582" s="2">
        <v>943.84361020850997</v>
      </c>
      <c r="D582" s="1">
        <f t="shared" si="27"/>
        <v>943.93157323049604</v>
      </c>
      <c r="E582" s="3">
        <f t="shared" si="28"/>
        <v>943.0168383771047</v>
      </c>
      <c r="F582" s="2">
        <v>1593.9146290006099</v>
      </c>
      <c r="G582" s="2">
        <f t="shared" si="29"/>
        <v>650.89779062350522</v>
      </c>
    </row>
    <row r="583" spans="1:7" x14ac:dyDescent="0.25">
      <c r="A583" s="2">
        <v>582</v>
      </c>
      <c r="B583" s="2">
        <v>943.31754966469498</v>
      </c>
      <c r="C583" s="2">
        <v>943.24008805386597</v>
      </c>
      <c r="D583" s="1">
        <f t="shared" si="27"/>
        <v>943.27881885928048</v>
      </c>
      <c r="E583" s="3">
        <f t="shared" si="28"/>
        <v>943.01819765972323</v>
      </c>
      <c r="F583" s="2">
        <v>1601.3829258001199</v>
      </c>
      <c r="G583" s="2">
        <f t="shared" si="29"/>
        <v>658.36472814039666</v>
      </c>
    </row>
    <row r="584" spans="1:7" x14ac:dyDescent="0.25">
      <c r="A584" s="2">
        <v>583</v>
      </c>
      <c r="B584" s="2">
        <v>942.71506218694401</v>
      </c>
      <c r="C584" s="2">
        <v>942.73756312326498</v>
      </c>
      <c r="D584" s="1">
        <f t="shared" si="27"/>
        <v>942.72631265510449</v>
      </c>
      <c r="E584" s="3">
        <f t="shared" si="28"/>
        <v>943.01955731162468</v>
      </c>
      <c r="F584" s="2">
        <v>1606.0765851600199</v>
      </c>
      <c r="G584" s="2">
        <f t="shared" si="29"/>
        <v>663.05702784839525</v>
      </c>
    </row>
    <row r="585" spans="1:7" x14ac:dyDescent="0.25">
      <c r="A585" s="2">
        <v>584</v>
      </c>
      <c r="B585" s="2">
        <v>943.01744054114499</v>
      </c>
      <c r="C585" s="2">
        <v>942.67652592983598</v>
      </c>
      <c r="D585" s="1">
        <f t="shared" si="27"/>
        <v>942.84698323549048</v>
      </c>
      <c r="E585" s="3">
        <f t="shared" si="28"/>
        <v>943.02091732459519</v>
      </c>
      <c r="F585" s="2">
        <v>1605.215317032</v>
      </c>
      <c r="G585" s="2">
        <f t="shared" si="29"/>
        <v>662.19439970740484</v>
      </c>
    </row>
    <row r="586" spans="1:7" x14ac:dyDescent="0.25">
      <c r="A586" s="2">
        <v>585</v>
      </c>
      <c r="B586" s="2">
        <v>942.902864403443</v>
      </c>
      <c r="C586" s="2">
        <v>942.55308599828902</v>
      </c>
      <c r="D586" s="1">
        <f t="shared" si="27"/>
        <v>942.72797520086601</v>
      </c>
      <c r="E586" s="3">
        <f t="shared" si="28"/>
        <v>943.02227769043748</v>
      </c>
      <c r="F586" s="2">
        <v>1605.4430634063999</v>
      </c>
      <c r="G586" s="2">
        <f t="shared" si="29"/>
        <v>662.42078571596244</v>
      </c>
    </row>
    <row r="587" spans="1:7" x14ac:dyDescent="0.25">
      <c r="A587" s="2">
        <v>586</v>
      </c>
      <c r="B587" s="2">
        <v>943.02202108301105</v>
      </c>
      <c r="C587" s="2">
        <v>942.67202648776299</v>
      </c>
      <c r="D587" s="1">
        <f t="shared" si="27"/>
        <v>942.84702378538702</v>
      </c>
      <c r="E587" s="3">
        <f t="shared" si="28"/>
        <v>943.02363840097121</v>
      </c>
      <c r="F587" s="2">
        <v>1605.8886126812799</v>
      </c>
      <c r="G587" s="2">
        <f t="shared" si="29"/>
        <v>662.86497428030873</v>
      </c>
    </row>
    <row r="588" spans="1:7" x14ac:dyDescent="0.25">
      <c r="A588" s="2">
        <v>587</v>
      </c>
      <c r="B588" s="2">
        <v>942.58590295324404</v>
      </c>
      <c r="C588" s="2">
        <v>942.94322015823798</v>
      </c>
      <c r="D588" s="1">
        <f t="shared" si="27"/>
        <v>942.76456155574101</v>
      </c>
      <c r="E588" s="3">
        <f t="shared" si="28"/>
        <v>943.02499944803264</v>
      </c>
      <c r="F588" s="2">
        <v>1604.17772253626</v>
      </c>
      <c r="G588" s="2">
        <f t="shared" si="29"/>
        <v>661.15272308822739</v>
      </c>
    </row>
    <row r="589" spans="1:7" x14ac:dyDescent="0.25">
      <c r="A589" s="2">
        <v>588</v>
      </c>
      <c r="B589" s="2">
        <v>941.94111958422502</v>
      </c>
      <c r="C589" s="2">
        <v>943.09617610142095</v>
      </c>
      <c r="D589" s="1">
        <f t="shared" si="27"/>
        <v>942.51864784282293</v>
      </c>
      <c r="E589" s="3">
        <f t="shared" si="28"/>
        <v>943.02636082347522</v>
      </c>
      <c r="F589" s="2">
        <v>1600.83554450725</v>
      </c>
      <c r="G589" s="2">
        <f t="shared" si="29"/>
        <v>657.80918368377479</v>
      </c>
    </row>
    <row r="590" spans="1:7" x14ac:dyDescent="0.25">
      <c r="A590" s="2">
        <v>589</v>
      </c>
      <c r="B590" s="2">
        <v>941.75466145327403</v>
      </c>
      <c r="C590" s="2">
        <v>943.41697990491298</v>
      </c>
      <c r="D590" s="1">
        <f t="shared" si="27"/>
        <v>942.58582067909356</v>
      </c>
      <c r="E590" s="3">
        <f t="shared" si="28"/>
        <v>943.02772251916872</v>
      </c>
      <c r="F590" s="2">
        <v>1602.3671089014499</v>
      </c>
      <c r="G590" s="2">
        <f t="shared" si="29"/>
        <v>659.33938638228119</v>
      </c>
    </row>
    <row r="591" spans="1:7" x14ac:dyDescent="0.25">
      <c r="A591" s="2">
        <v>590</v>
      </c>
      <c r="B591" s="2">
        <v>942.79889418178698</v>
      </c>
      <c r="C591" s="2">
        <v>943.76626780255901</v>
      </c>
      <c r="D591" s="1">
        <f t="shared" si="27"/>
        <v>943.28258099217305</v>
      </c>
      <c r="E591" s="3">
        <f t="shared" si="28"/>
        <v>943.02908452700001</v>
      </c>
      <c r="F591" s="2">
        <v>1606.0734217802899</v>
      </c>
      <c r="G591" s="2">
        <f t="shared" si="29"/>
        <v>663.04433725328988</v>
      </c>
    </row>
    <row r="592" spans="1:7" x14ac:dyDescent="0.25">
      <c r="A592" s="2">
        <v>591</v>
      </c>
      <c r="B592" s="2">
        <v>942.82436327272706</v>
      </c>
      <c r="C592" s="2">
        <v>943.60405531225797</v>
      </c>
      <c r="D592" s="1">
        <f t="shared" si="27"/>
        <v>943.21420929249257</v>
      </c>
      <c r="E592" s="3">
        <f t="shared" si="28"/>
        <v>943.03044683887265</v>
      </c>
      <c r="F592" s="2">
        <v>1611.61468435606</v>
      </c>
      <c r="G592" s="2">
        <f t="shared" si="29"/>
        <v>668.58423751718738</v>
      </c>
    </row>
    <row r="593" spans="1:7" x14ac:dyDescent="0.25">
      <c r="A593" s="2">
        <v>592</v>
      </c>
      <c r="B593" s="2">
        <v>942.80059422616398</v>
      </c>
      <c r="C593" s="2">
        <v>943.06351354420099</v>
      </c>
      <c r="D593" s="1">
        <f t="shared" si="27"/>
        <v>942.93205388518254</v>
      </c>
      <c r="E593" s="3">
        <f t="shared" si="28"/>
        <v>943.03180944670714</v>
      </c>
      <c r="F593" s="2">
        <v>1621.32293687121</v>
      </c>
      <c r="G593" s="2">
        <f t="shared" si="29"/>
        <v>678.29112742450286</v>
      </c>
    </row>
    <row r="594" spans="1:7" x14ac:dyDescent="0.25">
      <c r="A594" s="2">
        <v>593</v>
      </c>
      <c r="B594" s="2">
        <v>943.09269742014999</v>
      </c>
      <c r="C594" s="2">
        <v>942.78203691571196</v>
      </c>
      <c r="D594" s="1">
        <f t="shared" si="27"/>
        <v>942.93736716793092</v>
      </c>
      <c r="E594" s="3">
        <f t="shared" si="28"/>
        <v>943.03317234244071</v>
      </c>
      <c r="F594" s="2">
        <v>1623.86458737424</v>
      </c>
      <c r="G594" s="2">
        <f t="shared" si="29"/>
        <v>680.83141503179934</v>
      </c>
    </row>
    <row r="595" spans="1:7" x14ac:dyDescent="0.25">
      <c r="A595" s="2">
        <v>594</v>
      </c>
      <c r="B595" s="2">
        <v>943.197382863906</v>
      </c>
      <c r="C595" s="2">
        <v>943.33614724184702</v>
      </c>
      <c r="D595" s="1">
        <f t="shared" si="27"/>
        <v>943.26676505287651</v>
      </c>
      <c r="E595" s="3">
        <f t="shared" si="28"/>
        <v>943.03453551802716</v>
      </c>
      <c r="F595" s="2">
        <v>1627.5729174748501</v>
      </c>
      <c r="G595" s="2">
        <f t="shared" si="29"/>
        <v>684.53838195682295</v>
      </c>
    </row>
    <row r="596" spans="1:7" x14ac:dyDescent="0.25">
      <c r="A596" s="2">
        <v>595</v>
      </c>
      <c r="B596" s="2">
        <v>943.15115567960697</v>
      </c>
      <c r="C596" s="2">
        <v>943.03258895711804</v>
      </c>
      <c r="D596" s="1">
        <f t="shared" si="27"/>
        <v>943.09187231836245</v>
      </c>
      <c r="E596" s="3">
        <f t="shared" si="28"/>
        <v>943.03589896543747</v>
      </c>
      <c r="F596" s="2">
        <v>1631.91458349497</v>
      </c>
      <c r="G596" s="2">
        <f t="shared" si="29"/>
        <v>688.87868452953251</v>
      </c>
    </row>
    <row r="597" spans="1:7" x14ac:dyDescent="0.25">
      <c r="A597" s="2">
        <v>596</v>
      </c>
      <c r="B597" s="2">
        <v>942.10124769950301</v>
      </c>
      <c r="C597" s="2">
        <v>942.58616070627102</v>
      </c>
      <c r="D597" s="1">
        <f t="shared" si="27"/>
        <v>942.34370420288701</v>
      </c>
      <c r="E597" s="3">
        <f t="shared" si="28"/>
        <v>943.03726267665922</v>
      </c>
      <c r="F597" s="2">
        <v>1633.5829166989899</v>
      </c>
      <c r="G597" s="2">
        <f t="shared" si="29"/>
        <v>690.54565402233072</v>
      </c>
    </row>
    <row r="598" spans="1:7" x14ac:dyDescent="0.25">
      <c r="A598" s="2">
        <v>597</v>
      </c>
      <c r="B598" s="2">
        <v>941.97807921218305</v>
      </c>
      <c r="C598" s="2">
        <v>943.38015026112896</v>
      </c>
      <c r="D598" s="1">
        <f t="shared" si="27"/>
        <v>942.67911473665595</v>
      </c>
      <c r="E598" s="3">
        <f t="shared" si="28"/>
        <v>943.03862664369672</v>
      </c>
      <c r="F598" s="2">
        <v>1634.5165833398</v>
      </c>
      <c r="G598" s="2">
        <f t="shared" si="29"/>
        <v>691.47795669610332</v>
      </c>
    </row>
    <row r="599" spans="1:7" x14ac:dyDescent="0.25">
      <c r="A599" s="2">
        <v>598</v>
      </c>
      <c r="B599" s="2">
        <v>942.41409949297997</v>
      </c>
      <c r="C599" s="2">
        <v>943.814150006369</v>
      </c>
      <c r="D599" s="1">
        <f t="shared" si="27"/>
        <v>943.11412474967449</v>
      </c>
      <c r="E599" s="3">
        <f t="shared" si="28"/>
        <v>943.03999085857117</v>
      </c>
      <c r="F599" s="2">
        <v>1638.50331666796</v>
      </c>
      <c r="G599" s="2">
        <f t="shared" si="29"/>
        <v>695.46332580938883</v>
      </c>
    </row>
    <row r="600" spans="1:7" x14ac:dyDescent="0.25">
      <c r="A600" s="2">
        <v>599</v>
      </c>
      <c r="B600" s="2">
        <v>942.61985608519501</v>
      </c>
      <c r="C600" s="2">
        <v>942.92229634161902</v>
      </c>
      <c r="D600" s="1">
        <f t="shared" si="27"/>
        <v>942.77107621340701</v>
      </c>
      <c r="E600" s="3">
        <f t="shared" si="28"/>
        <v>943.04135531332065</v>
      </c>
      <c r="F600" s="2">
        <v>1639.90066333359</v>
      </c>
      <c r="G600" s="2">
        <f t="shared" si="29"/>
        <v>696.8593080202694</v>
      </c>
    </row>
    <row r="601" spans="1:7" x14ac:dyDescent="0.25">
      <c r="A601" s="2">
        <v>600</v>
      </c>
      <c r="B601" s="2">
        <v>942.67365502646805</v>
      </c>
      <c r="C601" s="2">
        <v>943.12005600833197</v>
      </c>
      <c r="D601" s="1">
        <f t="shared" si="27"/>
        <v>942.89685551740001</v>
      </c>
      <c r="E601" s="3">
        <f t="shared" si="28"/>
        <v>943.04272000000003</v>
      </c>
      <c r="F601" s="2">
        <v>1639.78013266672</v>
      </c>
      <c r="G601" s="2">
        <f t="shared" si="29"/>
        <v>696.73741266671993</v>
      </c>
    </row>
    <row r="602" spans="1:7" x14ac:dyDescent="0.25">
      <c r="A602" s="2">
        <v>601</v>
      </c>
      <c r="B602" s="2">
        <v>943.84569890308501</v>
      </c>
      <c r="C602" s="2">
        <v>942.92975746361799</v>
      </c>
      <c r="D602" s="1">
        <f t="shared" si="27"/>
        <v>943.38772818335156</v>
      </c>
      <c r="E602" s="3">
        <f t="shared" si="28"/>
        <v>943.04408491068068</v>
      </c>
      <c r="F602" s="2">
        <v>1638.95602653334</v>
      </c>
      <c r="G602" s="2">
        <f t="shared" si="29"/>
        <v>695.91194162265936</v>
      </c>
    </row>
    <row r="603" spans="1:7" x14ac:dyDescent="0.25">
      <c r="A603" s="2">
        <v>602</v>
      </c>
      <c r="B603" s="2">
        <v>943.77672436348996</v>
      </c>
      <c r="C603" s="2">
        <v>942.19340871862505</v>
      </c>
      <c r="D603" s="1">
        <f t="shared" si="27"/>
        <v>942.98506654105745</v>
      </c>
      <c r="E603" s="3">
        <f t="shared" si="28"/>
        <v>943.04545003745113</v>
      </c>
      <c r="F603" s="2">
        <v>1639.79120530667</v>
      </c>
      <c r="G603" s="2">
        <f t="shared" si="29"/>
        <v>696.74575526921888</v>
      </c>
    </row>
    <row r="604" spans="1:7" x14ac:dyDescent="0.25">
      <c r="A604" s="2">
        <v>603</v>
      </c>
      <c r="B604" s="2">
        <v>943.94577376496295</v>
      </c>
      <c r="C604" s="2">
        <v>942.88276606630802</v>
      </c>
      <c r="D604" s="1">
        <f t="shared" si="27"/>
        <v>943.41426991563549</v>
      </c>
      <c r="E604" s="3">
        <f t="shared" si="28"/>
        <v>943.04681537241663</v>
      </c>
      <c r="F604" s="2">
        <v>1640.5582410613299</v>
      </c>
      <c r="G604" s="2">
        <f t="shared" si="29"/>
        <v>697.51142568891328</v>
      </c>
    </row>
    <row r="605" spans="1:7" x14ac:dyDescent="0.25">
      <c r="A605" s="2">
        <v>604</v>
      </c>
      <c r="B605" s="2">
        <v>943.90111643329203</v>
      </c>
      <c r="C605" s="2">
        <v>943.26543331869095</v>
      </c>
      <c r="D605" s="1">
        <f t="shared" si="27"/>
        <v>943.58327487599149</v>
      </c>
      <c r="E605" s="3">
        <f t="shared" si="28"/>
        <v>943.04818090769913</v>
      </c>
      <c r="F605" s="2">
        <v>1639.9116482122699</v>
      </c>
      <c r="G605" s="2">
        <f t="shared" si="29"/>
        <v>696.8634673045708</v>
      </c>
    </row>
    <row r="606" spans="1:7" x14ac:dyDescent="0.25">
      <c r="A606" s="2">
        <v>605</v>
      </c>
      <c r="B606" s="2">
        <v>944.02197844959198</v>
      </c>
      <c r="C606" s="2">
        <v>943.56744959313903</v>
      </c>
      <c r="D606" s="1">
        <f t="shared" si="27"/>
        <v>943.79471402136551</v>
      </c>
      <c r="E606" s="3">
        <f t="shared" si="28"/>
        <v>943.04954663543754</v>
      </c>
      <c r="F606" s="2">
        <v>1636.18232964245</v>
      </c>
      <c r="G606" s="2">
        <f t="shared" si="29"/>
        <v>693.13278300701245</v>
      </c>
    </row>
    <row r="607" spans="1:7" x14ac:dyDescent="0.25">
      <c r="A607" s="2">
        <v>606</v>
      </c>
      <c r="B607" s="2">
        <v>942.68346288901398</v>
      </c>
      <c r="C607" s="2">
        <v>943.574815843735</v>
      </c>
      <c r="D607" s="1">
        <f t="shared" si="27"/>
        <v>943.12913936637449</v>
      </c>
      <c r="E607" s="3">
        <f t="shared" si="28"/>
        <v>943.05091254778722</v>
      </c>
      <c r="F607" s="2">
        <v>1630.63646592849</v>
      </c>
      <c r="G607" s="2">
        <f t="shared" si="29"/>
        <v>687.58555338070278</v>
      </c>
    </row>
    <row r="608" spans="1:7" x14ac:dyDescent="0.25">
      <c r="A608" s="2">
        <v>607</v>
      </c>
      <c r="B608" s="2">
        <v>942.60203568021996</v>
      </c>
      <c r="C608" s="2">
        <v>942.79450770350604</v>
      </c>
      <c r="D608" s="1">
        <f t="shared" si="27"/>
        <v>942.69827169186306</v>
      </c>
      <c r="E608" s="3">
        <f t="shared" si="28"/>
        <v>943.05227863692073</v>
      </c>
      <c r="F608" s="2">
        <v>1621.3272931857</v>
      </c>
      <c r="G608" s="2">
        <f t="shared" si="29"/>
        <v>678.27501454877927</v>
      </c>
    </row>
    <row r="609" spans="1:7" x14ac:dyDescent="0.25">
      <c r="A609" s="2">
        <v>608</v>
      </c>
      <c r="B609" s="2">
        <v>943.33175696780995</v>
      </c>
      <c r="C609" s="2">
        <v>942.60474409032895</v>
      </c>
      <c r="D609" s="1">
        <f t="shared" si="27"/>
        <v>942.96825052906945</v>
      </c>
      <c r="E609" s="3">
        <f t="shared" si="28"/>
        <v>943.05364489502722</v>
      </c>
      <c r="F609" s="2">
        <v>1612.06545863714</v>
      </c>
      <c r="G609" s="2">
        <f t="shared" si="29"/>
        <v>669.01181374211274</v>
      </c>
    </row>
    <row r="610" spans="1:7" x14ac:dyDescent="0.25">
      <c r="A610" s="2">
        <v>609</v>
      </c>
      <c r="B610" s="2">
        <v>942.715408706532</v>
      </c>
      <c r="C610" s="2">
        <v>942.79523766073999</v>
      </c>
      <c r="D610" s="1">
        <f t="shared" si="27"/>
        <v>942.75532318363594</v>
      </c>
      <c r="E610" s="3">
        <f t="shared" si="28"/>
        <v>943.05501131431265</v>
      </c>
      <c r="F610" s="2">
        <v>1602.6130917274299</v>
      </c>
      <c r="G610" s="2">
        <f t="shared" si="29"/>
        <v>659.5580804131173</v>
      </c>
    </row>
    <row r="611" spans="1:7" x14ac:dyDescent="0.25">
      <c r="A611" s="2">
        <v>610</v>
      </c>
      <c r="B611" s="2">
        <v>942.62720509040298</v>
      </c>
      <c r="C611" s="2">
        <v>942.87305457709101</v>
      </c>
      <c r="D611" s="1">
        <f t="shared" si="27"/>
        <v>942.750129833747</v>
      </c>
      <c r="E611" s="3">
        <f t="shared" si="28"/>
        <v>943.05637788699994</v>
      </c>
      <c r="F611" s="2">
        <v>1591.72261834549</v>
      </c>
      <c r="G611" s="2">
        <f t="shared" si="29"/>
        <v>648.66624045849005</v>
      </c>
    </row>
    <row r="612" spans="1:7" x14ac:dyDescent="0.25">
      <c r="A612" s="2">
        <v>611</v>
      </c>
      <c r="B612" s="2">
        <v>942.86895622171699</v>
      </c>
      <c r="C612" s="2">
        <v>942.82617206285602</v>
      </c>
      <c r="D612" s="1">
        <f t="shared" si="27"/>
        <v>942.8475641422865</v>
      </c>
      <c r="E612" s="3">
        <f t="shared" si="28"/>
        <v>943.05774460532871</v>
      </c>
      <c r="F612" s="2">
        <v>1586.9445236690999</v>
      </c>
      <c r="G612" s="2">
        <f t="shared" si="29"/>
        <v>643.8867790637712</v>
      </c>
    </row>
    <row r="613" spans="1:7" x14ac:dyDescent="0.25">
      <c r="A613" s="2">
        <v>612</v>
      </c>
      <c r="B613" s="2">
        <v>943.289486737115</v>
      </c>
      <c r="C613" s="2">
        <v>943.14210175763105</v>
      </c>
      <c r="D613" s="1">
        <f t="shared" si="27"/>
        <v>943.21579424737297</v>
      </c>
      <c r="E613" s="3">
        <f t="shared" si="28"/>
        <v>943.05911146155518</v>
      </c>
      <c r="F613" s="2">
        <v>1591.38890473382</v>
      </c>
      <c r="G613" s="2">
        <f t="shared" si="29"/>
        <v>648.32979327226485</v>
      </c>
    </row>
    <row r="614" spans="1:7" x14ac:dyDescent="0.25">
      <c r="A614" s="2">
        <v>613</v>
      </c>
      <c r="B614" s="2">
        <v>943.56803626188105</v>
      </c>
      <c r="C614" s="2">
        <v>943.29614882335704</v>
      </c>
      <c r="D614" s="1">
        <f t="shared" si="27"/>
        <v>943.4320925426191</v>
      </c>
      <c r="E614" s="3">
        <f t="shared" si="28"/>
        <v>943.06047844795273</v>
      </c>
      <c r="F614" s="2">
        <v>1601.07778094676</v>
      </c>
      <c r="G614" s="2">
        <f t="shared" si="29"/>
        <v>658.01730249880723</v>
      </c>
    </row>
    <row r="615" spans="1:7" x14ac:dyDescent="0.25">
      <c r="A615" s="2">
        <v>614</v>
      </c>
      <c r="B615" s="2">
        <v>943.94068381126499</v>
      </c>
      <c r="C615" s="2">
        <v>943.49502802008203</v>
      </c>
      <c r="D615" s="1">
        <f t="shared" si="27"/>
        <v>943.71785591567345</v>
      </c>
      <c r="E615" s="3">
        <f t="shared" si="28"/>
        <v>943.06184555681114</v>
      </c>
      <c r="F615" s="2">
        <v>1609.6155561893499</v>
      </c>
      <c r="G615" s="2">
        <f t="shared" si="29"/>
        <v>666.55371063253881</v>
      </c>
    </row>
    <row r="616" spans="1:7" x14ac:dyDescent="0.25">
      <c r="A616" s="2">
        <v>615</v>
      </c>
      <c r="B616" s="2">
        <v>943.24245570271398</v>
      </c>
      <c r="C616" s="2">
        <v>944.47548848829501</v>
      </c>
      <c r="D616" s="1">
        <f t="shared" si="27"/>
        <v>943.85897209550444</v>
      </c>
      <c r="E616" s="3">
        <f t="shared" si="28"/>
        <v>943.06321278043754</v>
      </c>
      <c r="F616" s="2">
        <v>1616.92311123787</v>
      </c>
      <c r="G616" s="2">
        <f t="shared" si="29"/>
        <v>673.85989845743245</v>
      </c>
    </row>
    <row r="617" spans="1:7" x14ac:dyDescent="0.25">
      <c r="A617" s="2">
        <v>616</v>
      </c>
      <c r="B617" s="2">
        <v>942.78640135860303</v>
      </c>
      <c r="C617" s="2">
        <v>944.42623142654395</v>
      </c>
      <c r="D617" s="1">
        <f t="shared" si="27"/>
        <v>943.60631639257349</v>
      </c>
      <c r="E617" s="3">
        <f t="shared" si="28"/>
        <v>943.06458011115524</v>
      </c>
      <c r="F617" s="2">
        <v>1623.78462224757</v>
      </c>
      <c r="G617" s="2">
        <f t="shared" si="29"/>
        <v>680.7200421364148</v>
      </c>
    </row>
    <row r="618" spans="1:7" x14ac:dyDescent="0.25">
      <c r="A618" s="2">
        <v>617</v>
      </c>
      <c r="B618" s="2">
        <v>942.89722930142898</v>
      </c>
      <c r="C618" s="2">
        <v>943.10795686406198</v>
      </c>
      <c r="D618" s="1">
        <f t="shared" si="27"/>
        <v>943.00259308274553</v>
      </c>
      <c r="E618" s="3">
        <f t="shared" si="28"/>
        <v>943.06594754130469</v>
      </c>
      <c r="F618" s="2">
        <v>1626.35692444951</v>
      </c>
      <c r="G618" s="2">
        <f t="shared" si="29"/>
        <v>683.29097690820527</v>
      </c>
    </row>
    <row r="619" spans="1:7" x14ac:dyDescent="0.25">
      <c r="A619" s="2">
        <v>618</v>
      </c>
      <c r="B619" s="2">
        <v>942.99749339759603</v>
      </c>
      <c r="C619" s="2">
        <v>942.92946236253795</v>
      </c>
      <c r="D619" s="1">
        <f t="shared" si="27"/>
        <v>942.96347788006699</v>
      </c>
      <c r="E619" s="3">
        <f t="shared" si="28"/>
        <v>943.0673150632432</v>
      </c>
      <c r="F619" s="2">
        <v>1624.8713848898999</v>
      </c>
      <c r="G619" s="2">
        <f t="shared" si="29"/>
        <v>681.8040698266567</v>
      </c>
    </row>
    <row r="620" spans="1:7" x14ac:dyDescent="0.25">
      <c r="A620" s="2">
        <v>619</v>
      </c>
      <c r="B620" s="2">
        <v>942.75603642433202</v>
      </c>
      <c r="C620" s="2">
        <v>943.94949908201295</v>
      </c>
      <c r="D620" s="1">
        <f t="shared" si="27"/>
        <v>943.35276775317243</v>
      </c>
      <c r="E620" s="3">
        <f t="shared" si="28"/>
        <v>943.06868266934464</v>
      </c>
      <c r="F620" s="2">
        <v>1621.97427697798</v>
      </c>
      <c r="G620" s="2">
        <f t="shared" si="29"/>
        <v>678.90559430863539</v>
      </c>
    </row>
    <row r="621" spans="1:7" x14ac:dyDescent="0.25">
      <c r="A621" s="2">
        <v>620</v>
      </c>
      <c r="B621" s="2">
        <v>943.262342351813</v>
      </c>
      <c r="C621" s="2">
        <v>943.73047558736596</v>
      </c>
      <c r="D621" s="1">
        <f t="shared" si="27"/>
        <v>943.49640896958954</v>
      </c>
      <c r="E621" s="3">
        <f t="shared" si="28"/>
        <v>943.07005035199995</v>
      </c>
      <c r="F621" s="2">
        <v>1621.9948553956001</v>
      </c>
      <c r="G621" s="2">
        <f t="shared" si="29"/>
        <v>678.92480504360014</v>
      </c>
    </row>
    <row r="622" spans="1:7" x14ac:dyDescent="0.25">
      <c r="A622" s="2">
        <v>621</v>
      </c>
      <c r="B622" s="2">
        <v>943.61615469150797</v>
      </c>
      <c r="C622" s="2">
        <v>942.89586525822801</v>
      </c>
      <c r="D622" s="1">
        <f t="shared" si="27"/>
        <v>943.25600997486799</v>
      </c>
      <c r="E622" s="3">
        <f t="shared" si="28"/>
        <v>943.07141810361668</v>
      </c>
      <c r="F622" s="2">
        <v>1627.59897107912</v>
      </c>
      <c r="G622" s="2">
        <f t="shared" si="29"/>
        <v>684.52755297550334</v>
      </c>
    </row>
    <row r="623" spans="1:7" x14ac:dyDescent="0.25">
      <c r="A623" s="2">
        <v>622</v>
      </c>
      <c r="B623" s="2">
        <v>943.67356474857297</v>
      </c>
      <c r="C623" s="2">
        <v>942.338923542884</v>
      </c>
      <c r="D623" s="1">
        <f t="shared" si="27"/>
        <v>943.00624414572849</v>
      </c>
      <c r="E623" s="3">
        <f t="shared" si="28"/>
        <v>943.07278591661918</v>
      </c>
      <c r="F623" s="2">
        <v>1631.1197942158201</v>
      </c>
      <c r="G623" s="2">
        <f t="shared" si="29"/>
        <v>688.04700829920091</v>
      </c>
    </row>
    <row r="624" spans="1:7" x14ac:dyDescent="0.25">
      <c r="A624" s="2">
        <v>623</v>
      </c>
      <c r="B624" s="2">
        <v>943.33350157923405</v>
      </c>
      <c r="C624" s="2">
        <v>942.54485179372898</v>
      </c>
      <c r="D624" s="1">
        <f t="shared" si="27"/>
        <v>942.93917668648146</v>
      </c>
      <c r="E624" s="3">
        <f t="shared" si="28"/>
        <v>943.07415378344865</v>
      </c>
      <c r="F624" s="2">
        <v>1636.4239588431601</v>
      </c>
      <c r="G624" s="2">
        <f t="shared" si="29"/>
        <v>693.34980505971146</v>
      </c>
    </row>
    <row r="625" spans="1:7" x14ac:dyDescent="0.25">
      <c r="A625" s="2">
        <v>624</v>
      </c>
      <c r="B625" s="2">
        <v>942.91057320924995</v>
      </c>
      <c r="C625" s="2">
        <v>943.59865492179802</v>
      </c>
      <c r="D625" s="1">
        <f t="shared" si="27"/>
        <v>943.25461406552404</v>
      </c>
      <c r="E625" s="3">
        <f t="shared" si="28"/>
        <v>943.07552169656321</v>
      </c>
      <c r="F625" s="2">
        <v>1641.2847917686299</v>
      </c>
      <c r="G625" s="2">
        <f t="shared" si="29"/>
        <v>698.20927007206672</v>
      </c>
    </row>
    <row r="626" spans="1:7" x14ac:dyDescent="0.25">
      <c r="A626" s="2">
        <v>625</v>
      </c>
      <c r="B626" s="2">
        <v>942.90025788315199</v>
      </c>
      <c r="C626" s="2">
        <v>943.33167451028805</v>
      </c>
      <c r="D626" s="1">
        <f t="shared" si="27"/>
        <v>943.11596619672002</v>
      </c>
      <c r="E626" s="3">
        <f t="shared" si="28"/>
        <v>943.07688964843749</v>
      </c>
      <c r="F626" s="2">
        <v>1648.2569583537299</v>
      </c>
      <c r="G626" s="2">
        <f t="shared" si="29"/>
        <v>705.18006870529246</v>
      </c>
    </row>
    <row r="627" spans="1:7" x14ac:dyDescent="0.25">
      <c r="A627" s="2">
        <v>626</v>
      </c>
      <c r="B627" s="2">
        <v>943.09512824105298</v>
      </c>
      <c r="C627" s="2">
        <v>943.25199206122602</v>
      </c>
      <c r="D627" s="1">
        <f t="shared" si="27"/>
        <v>943.17356015113955</v>
      </c>
      <c r="E627" s="3">
        <f t="shared" si="28"/>
        <v>943.07825763156313</v>
      </c>
      <c r="F627" s="2">
        <v>1652.2513916707501</v>
      </c>
      <c r="G627" s="2">
        <f t="shared" si="29"/>
        <v>709.17313403918695</v>
      </c>
    </row>
    <row r="628" spans="1:7" x14ac:dyDescent="0.25">
      <c r="A628" s="2">
        <v>627</v>
      </c>
      <c r="B628" s="2">
        <v>942.90475922539201</v>
      </c>
      <c r="C628" s="2">
        <v>943.29882907466401</v>
      </c>
      <c r="D628" s="1">
        <f t="shared" si="27"/>
        <v>943.10179415002801</v>
      </c>
      <c r="E628" s="3">
        <f t="shared" si="28"/>
        <v>943.07962563844865</v>
      </c>
      <c r="F628" s="2">
        <v>1643.65027833415</v>
      </c>
      <c r="G628" s="2">
        <f t="shared" si="29"/>
        <v>700.57065269570137</v>
      </c>
    </row>
    <row r="629" spans="1:7" x14ac:dyDescent="0.25">
      <c r="A629" s="2">
        <v>628</v>
      </c>
      <c r="B629" s="2">
        <v>943.21718924940001</v>
      </c>
      <c r="C629" s="2">
        <v>943.39753241645496</v>
      </c>
      <c r="D629" s="1">
        <f t="shared" si="27"/>
        <v>943.30736083292754</v>
      </c>
      <c r="E629" s="3">
        <f t="shared" si="28"/>
        <v>943.08099366161923</v>
      </c>
      <c r="F629" s="2">
        <v>1636.93005566683</v>
      </c>
      <c r="G629" s="2">
        <f t="shared" si="29"/>
        <v>693.84906200521073</v>
      </c>
    </row>
    <row r="630" spans="1:7" x14ac:dyDescent="0.25">
      <c r="A630" s="2">
        <v>629</v>
      </c>
      <c r="B630" s="2">
        <v>942.37115095730201</v>
      </c>
      <c r="C630" s="2">
        <v>943.47311054674299</v>
      </c>
      <c r="D630" s="1">
        <f t="shared" si="27"/>
        <v>942.92213075202244</v>
      </c>
      <c r="E630" s="3">
        <f t="shared" si="28"/>
        <v>943.08236169361669</v>
      </c>
      <c r="F630" s="2">
        <v>1633.9860111333701</v>
      </c>
      <c r="G630" s="2">
        <f t="shared" si="29"/>
        <v>690.90364943975339</v>
      </c>
    </row>
    <row r="631" spans="1:7" x14ac:dyDescent="0.25">
      <c r="A631" s="2">
        <v>630</v>
      </c>
      <c r="B631" s="2">
        <v>942.10661343798301</v>
      </c>
      <c r="C631" s="2">
        <v>943.23105147675005</v>
      </c>
      <c r="D631" s="1">
        <f t="shared" si="27"/>
        <v>942.66883245736653</v>
      </c>
      <c r="E631" s="3">
        <f t="shared" si="28"/>
        <v>943.08372972699999</v>
      </c>
      <c r="F631" s="2">
        <v>1627.5972022266701</v>
      </c>
      <c r="G631" s="2">
        <f t="shared" si="29"/>
        <v>684.51347249967012</v>
      </c>
    </row>
    <row r="632" spans="1:7" x14ac:dyDescent="0.25">
      <c r="A632" s="2">
        <v>631</v>
      </c>
      <c r="B632" s="2">
        <v>943.19772227897499</v>
      </c>
      <c r="C632" s="2">
        <v>943.39587930431105</v>
      </c>
      <c r="D632" s="1">
        <f t="shared" si="27"/>
        <v>943.29680079164302</v>
      </c>
      <c r="E632" s="3">
        <f t="shared" si="28"/>
        <v>943.0850977543447</v>
      </c>
      <c r="F632" s="2">
        <v>1622.7194404453301</v>
      </c>
      <c r="G632" s="2">
        <f t="shared" si="29"/>
        <v>679.63434269098536</v>
      </c>
    </row>
    <row r="633" spans="1:7" x14ac:dyDescent="0.25">
      <c r="A633" s="2">
        <v>632</v>
      </c>
      <c r="B633" s="2">
        <v>944.029212738512</v>
      </c>
      <c r="C633" s="2">
        <v>943.37550925132496</v>
      </c>
      <c r="D633" s="1">
        <f t="shared" si="27"/>
        <v>943.70236099491854</v>
      </c>
      <c r="E633" s="3">
        <f t="shared" si="28"/>
        <v>943.08646576824322</v>
      </c>
      <c r="F633" s="2">
        <v>1623.94388808907</v>
      </c>
      <c r="G633" s="2">
        <f t="shared" si="29"/>
        <v>680.8574223208268</v>
      </c>
    </row>
    <row r="634" spans="1:7" x14ac:dyDescent="0.25">
      <c r="A634" s="2">
        <v>633</v>
      </c>
      <c r="B634" s="2">
        <v>943.90315153020799</v>
      </c>
      <c r="C634" s="2">
        <v>943.54574412808097</v>
      </c>
      <c r="D634" s="1">
        <f t="shared" si="27"/>
        <v>943.72444782914454</v>
      </c>
      <c r="E634" s="3">
        <f t="shared" si="28"/>
        <v>943.08783376130464</v>
      </c>
      <c r="F634" s="2">
        <v>1626.18877761781</v>
      </c>
      <c r="G634" s="2">
        <f t="shared" si="29"/>
        <v>683.10094385650541</v>
      </c>
    </row>
    <row r="635" spans="1:7" x14ac:dyDescent="0.25">
      <c r="A635" s="2">
        <v>634</v>
      </c>
      <c r="B635" s="2">
        <v>942.802515890981</v>
      </c>
      <c r="C635" s="2">
        <v>943.403554734831</v>
      </c>
      <c r="D635" s="1">
        <f t="shared" si="27"/>
        <v>943.10303531290606</v>
      </c>
      <c r="E635" s="3">
        <f t="shared" si="28"/>
        <v>943.08920172615524</v>
      </c>
      <c r="F635" s="2">
        <v>1628.03775552356</v>
      </c>
      <c r="G635" s="2">
        <f t="shared" si="29"/>
        <v>684.94855379740477</v>
      </c>
    </row>
    <row r="636" spans="1:7" x14ac:dyDescent="0.25">
      <c r="A636" s="2">
        <v>635</v>
      </c>
      <c r="B636" s="2">
        <v>942.99518331441402</v>
      </c>
      <c r="C636" s="2">
        <v>943.18057450572803</v>
      </c>
      <c r="D636" s="1">
        <f t="shared" si="27"/>
        <v>943.08787891007103</v>
      </c>
      <c r="E636" s="3">
        <f t="shared" si="28"/>
        <v>943.09056965543743</v>
      </c>
      <c r="F636" s="2">
        <v>1632.00755110471</v>
      </c>
      <c r="G636" s="2">
        <f t="shared" si="29"/>
        <v>688.91698144927261</v>
      </c>
    </row>
    <row r="637" spans="1:7" x14ac:dyDescent="0.25">
      <c r="A637" s="2">
        <v>636</v>
      </c>
      <c r="B637" s="2">
        <v>942.951102032059</v>
      </c>
      <c r="C637" s="2">
        <v>943.10196523184698</v>
      </c>
      <c r="D637" s="1">
        <f t="shared" si="27"/>
        <v>943.02653363195304</v>
      </c>
      <c r="E637" s="3">
        <f t="shared" si="28"/>
        <v>943.09193754181115</v>
      </c>
      <c r="F637" s="2">
        <v>1643.00151022094</v>
      </c>
      <c r="G637" s="2">
        <f t="shared" si="29"/>
        <v>699.90957267912881</v>
      </c>
    </row>
    <row r="638" spans="1:7" x14ac:dyDescent="0.25">
      <c r="A638" s="2">
        <v>637</v>
      </c>
      <c r="B638" s="2">
        <v>942.73051468370898</v>
      </c>
      <c r="C638" s="2">
        <v>943.17321866419195</v>
      </c>
      <c r="D638" s="1">
        <f t="shared" si="27"/>
        <v>942.95186667395046</v>
      </c>
      <c r="E638" s="3">
        <f t="shared" si="28"/>
        <v>943.09330537795267</v>
      </c>
      <c r="F638" s="2">
        <v>1653.4003020441901</v>
      </c>
      <c r="G638" s="2">
        <f t="shared" si="29"/>
        <v>710.30699666623741</v>
      </c>
    </row>
    <row r="639" spans="1:7" x14ac:dyDescent="0.25">
      <c r="A639" s="2">
        <v>638</v>
      </c>
      <c r="B639" s="2">
        <v>942.60318328496896</v>
      </c>
      <c r="C639" s="2">
        <v>943.24812728449206</v>
      </c>
      <c r="D639" s="1">
        <f t="shared" si="27"/>
        <v>942.92565528473051</v>
      </c>
      <c r="E639" s="3">
        <f t="shared" si="28"/>
        <v>943.09467315655513</v>
      </c>
      <c r="F639" s="2">
        <v>1661.28006040884</v>
      </c>
      <c r="G639" s="2">
        <f t="shared" si="29"/>
        <v>718.18538725228484</v>
      </c>
    </row>
    <row r="640" spans="1:7" x14ac:dyDescent="0.25">
      <c r="A640" s="2">
        <v>639</v>
      </c>
      <c r="B640" s="2">
        <v>942.60007764109696</v>
      </c>
      <c r="C640" s="2">
        <v>943.59141773864599</v>
      </c>
      <c r="D640" s="1">
        <f t="shared" si="27"/>
        <v>943.09574768987147</v>
      </c>
      <c r="E640" s="3">
        <f t="shared" si="28"/>
        <v>943.09604087032869</v>
      </c>
      <c r="F640" s="2">
        <v>1664.45601208177</v>
      </c>
      <c r="G640" s="2">
        <f t="shared" si="29"/>
        <v>721.35997121144135</v>
      </c>
    </row>
    <row r="641" spans="1:7" x14ac:dyDescent="0.25">
      <c r="A641" s="2">
        <v>640</v>
      </c>
      <c r="B641" s="2">
        <v>942.47805067417301</v>
      </c>
      <c r="C641" s="2">
        <v>943.30710774972295</v>
      </c>
      <c r="D641" s="1">
        <f t="shared" si="27"/>
        <v>942.89257921194803</v>
      </c>
      <c r="E641" s="3">
        <f t="shared" si="28"/>
        <v>943.09740851200002</v>
      </c>
      <c r="F641" s="2">
        <v>1666.49120241635</v>
      </c>
      <c r="G641" s="2">
        <f t="shared" si="29"/>
        <v>723.39379390434999</v>
      </c>
    </row>
    <row r="642" spans="1:7" x14ac:dyDescent="0.25">
      <c r="A642" s="2">
        <v>641</v>
      </c>
      <c r="B642" s="2">
        <v>942.52385489449205</v>
      </c>
      <c r="C642" s="2">
        <v>943.15383189633496</v>
      </c>
      <c r="D642" s="1">
        <f t="shared" ref="D642:D705" si="30">(B642+C642)/2</f>
        <v>942.83884339541351</v>
      </c>
      <c r="E642" s="3">
        <f t="shared" ref="E642:E705" si="31" xml:space="preserve"> 0.0000000000007*A642^4 - 0.000000003*A642^3 + 0.000004*A642^2 - 0.0008*A642 + 942.64</f>
        <v>943.0987760743127</v>
      </c>
      <c r="F642" s="2">
        <v>1665.2982404832701</v>
      </c>
      <c r="G642" s="2">
        <f t="shared" ref="G642:G705" si="32">F642-E642</f>
        <v>722.1994644089574</v>
      </c>
    </row>
    <row r="643" spans="1:7" x14ac:dyDescent="0.25">
      <c r="A643" s="2">
        <v>642</v>
      </c>
      <c r="B643" s="2">
        <v>942.96399646084103</v>
      </c>
      <c r="C643" s="2">
        <v>943.90619102186201</v>
      </c>
      <c r="D643" s="1">
        <f t="shared" si="30"/>
        <v>943.43509374135147</v>
      </c>
      <c r="E643" s="3">
        <f t="shared" si="31"/>
        <v>943.10014355002716</v>
      </c>
      <c r="F643" s="2">
        <v>1659.65964809665</v>
      </c>
      <c r="G643" s="2">
        <f t="shared" si="32"/>
        <v>716.55950454662286</v>
      </c>
    </row>
    <row r="644" spans="1:7" x14ac:dyDescent="0.25">
      <c r="A644" s="2">
        <v>643</v>
      </c>
      <c r="B644" s="2">
        <v>943.29180479172805</v>
      </c>
      <c r="C644" s="2">
        <v>943.87576075663105</v>
      </c>
      <c r="D644" s="1">
        <f t="shared" si="30"/>
        <v>943.58378277417955</v>
      </c>
      <c r="E644" s="3">
        <f t="shared" si="31"/>
        <v>943.10151093192064</v>
      </c>
      <c r="F644" s="2">
        <v>1649.53192961933</v>
      </c>
      <c r="G644" s="2">
        <f t="shared" si="32"/>
        <v>706.43041868740931</v>
      </c>
    </row>
    <row r="645" spans="1:7" x14ac:dyDescent="0.25">
      <c r="A645" s="2">
        <v>644</v>
      </c>
      <c r="B645" s="2">
        <v>942.98272694614002</v>
      </c>
      <c r="C645" s="2">
        <v>943.53355514040595</v>
      </c>
      <c r="D645" s="1">
        <f t="shared" si="30"/>
        <v>943.25814104327299</v>
      </c>
      <c r="E645" s="3">
        <f t="shared" si="31"/>
        <v>943.10287821278723</v>
      </c>
      <c r="F645" s="2">
        <v>1643.10638592387</v>
      </c>
      <c r="G645" s="2">
        <f t="shared" si="32"/>
        <v>700.00350771108276</v>
      </c>
    </row>
    <row r="646" spans="1:7" x14ac:dyDescent="0.25">
      <c r="A646" s="2">
        <v>645</v>
      </c>
      <c r="B646" s="2">
        <v>942.60933480356402</v>
      </c>
      <c r="C646" s="2">
        <v>943.67155012537603</v>
      </c>
      <c r="D646" s="1">
        <f t="shared" si="30"/>
        <v>943.14044246446997</v>
      </c>
      <c r="E646" s="3">
        <f t="shared" si="31"/>
        <v>943.10424538543748</v>
      </c>
      <c r="F646" s="2">
        <v>1641.2212771847701</v>
      </c>
      <c r="G646" s="2">
        <f t="shared" si="32"/>
        <v>698.11703179933261</v>
      </c>
    </row>
    <row r="647" spans="1:7" x14ac:dyDescent="0.25">
      <c r="A647" s="2">
        <v>646</v>
      </c>
      <c r="B647" s="2">
        <v>943.55144719033103</v>
      </c>
      <c r="C647" s="2">
        <v>943.23589146647305</v>
      </c>
      <c r="D647" s="1">
        <f t="shared" si="30"/>
        <v>943.39366932840198</v>
      </c>
      <c r="E647" s="3">
        <f t="shared" si="31"/>
        <v>943.10561244269923</v>
      </c>
      <c r="F647" s="2">
        <v>1640.8442554369501</v>
      </c>
      <c r="G647" s="2">
        <f t="shared" si="32"/>
        <v>697.73864299425088</v>
      </c>
    </row>
    <row r="648" spans="1:7" x14ac:dyDescent="0.25">
      <c r="A648" s="2">
        <v>647</v>
      </c>
      <c r="B648" s="2">
        <v>943.20857188269099</v>
      </c>
      <c r="C648" s="2">
        <v>943.27404613332897</v>
      </c>
      <c r="D648" s="1">
        <f t="shared" si="30"/>
        <v>943.24130900800992</v>
      </c>
      <c r="E648" s="3">
        <f t="shared" si="31"/>
        <v>943.10697937741668</v>
      </c>
      <c r="F648" s="2">
        <v>1641.96885108739</v>
      </c>
      <c r="G648" s="2">
        <f t="shared" si="32"/>
        <v>698.86187170997334</v>
      </c>
    </row>
    <row r="649" spans="1:7" x14ac:dyDescent="0.25">
      <c r="A649" s="2">
        <v>648</v>
      </c>
      <c r="B649" s="2">
        <v>942.63923346055299</v>
      </c>
      <c r="C649" s="2">
        <v>943.17741575934997</v>
      </c>
      <c r="D649" s="1">
        <f t="shared" si="30"/>
        <v>942.90832460995148</v>
      </c>
      <c r="E649" s="3">
        <f t="shared" si="31"/>
        <v>943.10834618245121</v>
      </c>
      <c r="F649" s="2">
        <v>1644.5937702174799</v>
      </c>
      <c r="G649" s="2">
        <f t="shared" si="32"/>
        <v>701.4854240350287</v>
      </c>
    </row>
    <row r="650" spans="1:7" x14ac:dyDescent="0.25">
      <c r="A650" s="2">
        <v>649</v>
      </c>
      <c r="B650" s="2">
        <v>942.84485935269697</v>
      </c>
      <c r="C650" s="2">
        <v>943.27261989656904</v>
      </c>
      <c r="D650" s="1">
        <f t="shared" si="30"/>
        <v>943.05873962463306</v>
      </c>
      <c r="E650" s="3">
        <f t="shared" si="31"/>
        <v>943.10971285068069</v>
      </c>
      <c r="F650" s="2">
        <v>1643.3187540434999</v>
      </c>
      <c r="G650" s="2">
        <f t="shared" si="32"/>
        <v>700.2090411928192</v>
      </c>
    </row>
    <row r="651" spans="1:7" x14ac:dyDescent="0.25">
      <c r="A651" s="2">
        <v>650</v>
      </c>
      <c r="B651" s="2">
        <v>943.28889900860202</v>
      </c>
      <c r="C651" s="2">
        <v>943.32372243650195</v>
      </c>
      <c r="D651" s="1">
        <f t="shared" si="30"/>
        <v>943.30631072255198</v>
      </c>
      <c r="E651" s="3">
        <f t="shared" si="31"/>
        <v>943.11107937500003</v>
      </c>
      <c r="F651" s="2">
        <v>1637.4637508087001</v>
      </c>
      <c r="G651" s="2">
        <f t="shared" si="32"/>
        <v>694.35267143370004</v>
      </c>
    </row>
    <row r="652" spans="1:7" x14ac:dyDescent="0.25">
      <c r="A652" s="2">
        <v>651</v>
      </c>
      <c r="B652" s="2">
        <v>943.68997314655098</v>
      </c>
      <c r="C652" s="2">
        <v>942.91033469357296</v>
      </c>
      <c r="D652" s="1">
        <f t="shared" si="30"/>
        <v>943.30015392006203</v>
      </c>
      <c r="E652" s="3">
        <f t="shared" si="31"/>
        <v>943.11244574832074</v>
      </c>
      <c r="F652" s="2">
        <v>1625.2927501617401</v>
      </c>
      <c r="G652" s="2">
        <f t="shared" si="32"/>
        <v>682.18030441341932</v>
      </c>
    </row>
    <row r="653" spans="1:7" x14ac:dyDescent="0.25">
      <c r="A653" s="2">
        <v>652</v>
      </c>
      <c r="B653" s="2">
        <v>943.91926763772096</v>
      </c>
      <c r="C653" s="2">
        <v>942.82708133399001</v>
      </c>
      <c r="D653" s="1">
        <f t="shared" si="30"/>
        <v>943.37317448585554</v>
      </c>
      <c r="E653" s="3">
        <f t="shared" si="31"/>
        <v>943.11381196357115</v>
      </c>
      <c r="F653" s="2">
        <v>1608.85855003235</v>
      </c>
      <c r="G653" s="2">
        <f t="shared" si="32"/>
        <v>665.74473806877882</v>
      </c>
    </row>
    <row r="654" spans="1:7" x14ac:dyDescent="0.25">
      <c r="A654" s="2">
        <v>653</v>
      </c>
      <c r="B654" s="2">
        <v>943.14437238140795</v>
      </c>
      <c r="C654" s="2">
        <v>943.21529466668301</v>
      </c>
      <c r="D654" s="1">
        <f t="shared" si="30"/>
        <v>943.17983352404553</v>
      </c>
      <c r="E654" s="3">
        <f t="shared" si="31"/>
        <v>943.11517801369666</v>
      </c>
      <c r="F654" s="2">
        <v>1594.37171000647</v>
      </c>
      <c r="G654" s="2">
        <f t="shared" si="32"/>
        <v>651.25653199277338</v>
      </c>
    </row>
    <row r="655" spans="1:7" x14ac:dyDescent="0.25">
      <c r="A655" s="2">
        <v>654</v>
      </c>
      <c r="B655" s="2">
        <v>942.66205786296098</v>
      </c>
      <c r="C655" s="2">
        <v>943.34671450406495</v>
      </c>
      <c r="D655" s="1">
        <f t="shared" si="30"/>
        <v>943.00438618351291</v>
      </c>
      <c r="E655" s="3">
        <f t="shared" si="31"/>
        <v>943.11654389165915</v>
      </c>
      <c r="F655" s="2">
        <v>1576.07434200129</v>
      </c>
      <c r="G655" s="2">
        <f t="shared" si="32"/>
        <v>632.95779810963086</v>
      </c>
    </row>
    <row r="656" spans="1:7" x14ac:dyDescent="0.25">
      <c r="A656" s="2">
        <v>655</v>
      </c>
      <c r="B656" s="2">
        <v>943.13809897226702</v>
      </c>
      <c r="C656" s="2">
        <v>943.00845645131903</v>
      </c>
      <c r="D656" s="1">
        <f t="shared" si="30"/>
        <v>943.07327771179303</v>
      </c>
      <c r="E656" s="3">
        <f t="shared" si="31"/>
        <v>943.11790959043753</v>
      </c>
      <c r="F656" s="2">
        <v>1560.6148684002601</v>
      </c>
      <c r="G656" s="2">
        <f t="shared" si="32"/>
        <v>617.49695880982256</v>
      </c>
    </row>
    <row r="657" spans="1:7" x14ac:dyDescent="0.25">
      <c r="A657" s="2">
        <v>656</v>
      </c>
      <c r="B657" s="2">
        <v>943.53995363346996</v>
      </c>
      <c r="C657" s="2">
        <v>943.60996235247103</v>
      </c>
      <c r="D657" s="1">
        <f t="shared" si="30"/>
        <v>943.57495799297044</v>
      </c>
      <c r="E657" s="3">
        <f t="shared" si="31"/>
        <v>943.11927510302723</v>
      </c>
      <c r="F657" s="2">
        <v>1550.1229736800501</v>
      </c>
      <c r="G657" s="2">
        <f t="shared" si="32"/>
        <v>607.00369857702287</v>
      </c>
    </row>
    <row r="658" spans="1:7" x14ac:dyDescent="0.25">
      <c r="A658" s="2">
        <v>657</v>
      </c>
      <c r="B658" s="2">
        <v>943.330242771548</v>
      </c>
      <c r="C658" s="2">
        <v>943.57585274030396</v>
      </c>
      <c r="D658" s="1">
        <f t="shared" si="30"/>
        <v>943.45304775592604</v>
      </c>
      <c r="E658" s="3">
        <f t="shared" si="31"/>
        <v>943.12064042244072</v>
      </c>
      <c r="F658" s="2">
        <v>1548.6245947360101</v>
      </c>
      <c r="G658" s="2">
        <f t="shared" si="32"/>
        <v>605.50395431356935</v>
      </c>
    </row>
    <row r="659" spans="1:7" x14ac:dyDescent="0.25">
      <c r="A659" s="2">
        <v>658</v>
      </c>
      <c r="B659" s="2">
        <v>943.495859579794</v>
      </c>
      <c r="C659" s="2">
        <v>943.37989884732497</v>
      </c>
      <c r="D659" s="1">
        <f t="shared" si="30"/>
        <v>943.43787921355943</v>
      </c>
      <c r="E659" s="3">
        <f t="shared" si="31"/>
        <v>943.12200554170715</v>
      </c>
      <c r="F659" s="2">
        <v>1552.9249189472</v>
      </c>
      <c r="G659" s="2">
        <f t="shared" si="32"/>
        <v>609.80291340549286</v>
      </c>
    </row>
    <row r="660" spans="1:7" x14ac:dyDescent="0.25">
      <c r="A660" s="2">
        <v>659</v>
      </c>
      <c r="B660" s="2">
        <v>942.91453316048296</v>
      </c>
      <c r="C660" s="2">
        <v>943.27755850847097</v>
      </c>
      <c r="D660" s="1">
        <f t="shared" si="30"/>
        <v>943.09604583447697</v>
      </c>
      <c r="E660" s="3">
        <f t="shared" si="31"/>
        <v>943.12337045387267</v>
      </c>
      <c r="F660" s="2">
        <v>1563.1849837894399</v>
      </c>
      <c r="G660" s="2">
        <f t="shared" si="32"/>
        <v>620.06161333556724</v>
      </c>
    </row>
    <row r="661" spans="1:7" x14ac:dyDescent="0.25">
      <c r="A661" s="2">
        <v>660</v>
      </c>
      <c r="B661" s="2">
        <v>943.14425690635301</v>
      </c>
      <c r="C661" s="2">
        <v>942.88481850020696</v>
      </c>
      <c r="D661" s="1">
        <f t="shared" si="30"/>
        <v>943.01453770327998</v>
      </c>
      <c r="E661" s="3">
        <f t="shared" si="31"/>
        <v>943.12473515199997</v>
      </c>
      <c r="F661" s="2">
        <v>1573.0369967578899</v>
      </c>
      <c r="G661" s="2">
        <f t="shared" si="32"/>
        <v>629.91226160588997</v>
      </c>
    </row>
    <row r="662" spans="1:7" x14ac:dyDescent="0.25">
      <c r="A662" s="2">
        <v>661</v>
      </c>
      <c r="B662" s="2">
        <v>942.68644529039898</v>
      </c>
      <c r="C662" s="2">
        <v>943.58255654878599</v>
      </c>
      <c r="D662" s="1">
        <f t="shared" si="30"/>
        <v>943.13450091959248</v>
      </c>
      <c r="E662" s="3">
        <f t="shared" si="31"/>
        <v>943.12609962916872</v>
      </c>
      <c r="F662" s="2">
        <v>1581.6073993515799</v>
      </c>
      <c r="G662" s="2">
        <f t="shared" si="32"/>
        <v>638.48129972241122</v>
      </c>
    </row>
    <row r="663" spans="1:7" x14ac:dyDescent="0.25">
      <c r="A663" s="2">
        <v>662</v>
      </c>
      <c r="B663" s="2">
        <v>943.21186451927804</v>
      </c>
      <c r="C663" s="2">
        <v>943.91664772070203</v>
      </c>
      <c r="D663" s="1">
        <f t="shared" si="30"/>
        <v>943.56425611998998</v>
      </c>
      <c r="E663" s="3">
        <f t="shared" si="31"/>
        <v>943.12746387847517</v>
      </c>
      <c r="F663" s="2">
        <v>1594.52147987032</v>
      </c>
      <c r="G663" s="2">
        <f t="shared" si="32"/>
        <v>651.39401599184487</v>
      </c>
    </row>
    <row r="664" spans="1:7" x14ac:dyDescent="0.25">
      <c r="A664" s="2">
        <v>663</v>
      </c>
      <c r="B664" s="2">
        <v>943.61492352486096</v>
      </c>
      <c r="C664" s="2">
        <v>943.339430432212</v>
      </c>
      <c r="D664" s="1">
        <f t="shared" si="30"/>
        <v>943.47717697853648</v>
      </c>
      <c r="E664" s="3">
        <f t="shared" si="31"/>
        <v>943.12882789303274</v>
      </c>
      <c r="F664" s="2">
        <v>1610.5042959740599</v>
      </c>
      <c r="G664" s="2">
        <f t="shared" si="32"/>
        <v>667.37546808102718</v>
      </c>
    </row>
    <row r="665" spans="1:7" x14ac:dyDescent="0.25">
      <c r="A665" s="2">
        <v>664</v>
      </c>
      <c r="B665" s="2">
        <v>942.52719325670398</v>
      </c>
      <c r="C665" s="2">
        <v>942.78876659590799</v>
      </c>
      <c r="D665" s="1">
        <f t="shared" si="30"/>
        <v>942.65797992630598</v>
      </c>
      <c r="E665" s="3">
        <f t="shared" si="31"/>
        <v>943.13019166597121</v>
      </c>
      <c r="F665" s="2">
        <v>1620.90085919481</v>
      </c>
      <c r="G665" s="2">
        <f t="shared" si="32"/>
        <v>677.77066752883877</v>
      </c>
    </row>
    <row r="666" spans="1:7" x14ac:dyDescent="0.25">
      <c r="A666" s="2">
        <v>665</v>
      </c>
      <c r="B666" s="2">
        <v>942.18359007943195</v>
      </c>
      <c r="C666" s="2">
        <v>942.67777479502195</v>
      </c>
      <c r="D666" s="1">
        <f t="shared" si="30"/>
        <v>942.43068243722701</v>
      </c>
      <c r="E666" s="3">
        <f t="shared" si="31"/>
        <v>943.13155519043744</v>
      </c>
      <c r="F666" s="2">
        <v>1627.9801718389599</v>
      </c>
      <c r="G666" s="2">
        <f t="shared" si="32"/>
        <v>684.84861664852247</v>
      </c>
    </row>
    <row r="667" spans="1:7" x14ac:dyDescent="0.25">
      <c r="A667" s="2">
        <v>666</v>
      </c>
      <c r="B667" s="2">
        <v>942.32155097754696</v>
      </c>
      <c r="C667" s="2">
        <v>942.57750670231803</v>
      </c>
      <c r="D667" s="1">
        <f t="shared" si="30"/>
        <v>942.44952883993255</v>
      </c>
      <c r="E667" s="3">
        <f t="shared" si="31"/>
        <v>943.1329184595952</v>
      </c>
      <c r="F667" s="2">
        <v>1635.1960343677899</v>
      </c>
      <c r="G667" s="2">
        <f t="shared" si="32"/>
        <v>692.06311590819473</v>
      </c>
    </row>
    <row r="668" spans="1:7" x14ac:dyDescent="0.25">
      <c r="A668" s="2">
        <v>667</v>
      </c>
      <c r="B668" s="2">
        <v>942.81272075555</v>
      </c>
      <c r="C668" s="2">
        <v>942.64823187078798</v>
      </c>
      <c r="D668" s="1">
        <f t="shared" si="30"/>
        <v>942.73047631316899</v>
      </c>
      <c r="E668" s="3">
        <f t="shared" si="31"/>
        <v>943.13428146662466</v>
      </c>
      <c r="F668" s="2">
        <v>1639.6392068735599</v>
      </c>
      <c r="G668" s="2">
        <f t="shared" si="32"/>
        <v>696.50492540693529</v>
      </c>
    </row>
    <row r="669" spans="1:7" x14ac:dyDescent="0.25">
      <c r="A669" s="2">
        <v>668</v>
      </c>
      <c r="B669" s="2">
        <v>943.04421270135504</v>
      </c>
      <c r="C669" s="2">
        <v>943.47922516758001</v>
      </c>
      <c r="D669" s="1">
        <f t="shared" si="30"/>
        <v>943.26171893446758</v>
      </c>
      <c r="E669" s="3">
        <f t="shared" si="31"/>
        <v>943.13564420472323</v>
      </c>
      <c r="F669" s="2">
        <v>1639.9278413747099</v>
      </c>
      <c r="G669" s="2">
        <f t="shared" si="32"/>
        <v>696.79219716998671</v>
      </c>
    </row>
    <row r="670" spans="1:7" x14ac:dyDescent="0.25">
      <c r="A670" s="2">
        <v>669</v>
      </c>
      <c r="B670" s="2">
        <v>943.31815152930096</v>
      </c>
      <c r="C670" s="2">
        <v>943.59705427237998</v>
      </c>
      <c r="D670" s="1">
        <f t="shared" si="30"/>
        <v>943.45760290084047</v>
      </c>
      <c r="E670" s="3">
        <f t="shared" si="31"/>
        <v>943.13700666710474</v>
      </c>
      <c r="F670" s="2">
        <v>1642.58556827494</v>
      </c>
      <c r="G670" s="2">
        <f t="shared" si="32"/>
        <v>699.44856160783525</v>
      </c>
    </row>
    <row r="671" spans="1:7" x14ac:dyDescent="0.25">
      <c r="A671" s="2">
        <v>670</v>
      </c>
      <c r="B671" s="2">
        <v>942.78824759827603</v>
      </c>
      <c r="C671" s="2">
        <v>943.33163547005802</v>
      </c>
      <c r="D671" s="1">
        <f t="shared" si="30"/>
        <v>943.05994153416702</v>
      </c>
      <c r="E671" s="3">
        <f t="shared" si="31"/>
        <v>943.13836884700004</v>
      </c>
      <c r="F671" s="2">
        <v>1649.51711365499</v>
      </c>
      <c r="G671" s="2">
        <f t="shared" si="32"/>
        <v>706.37874480798996</v>
      </c>
    </row>
    <row r="672" spans="1:7" x14ac:dyDescent="0.25">
      <c r="A672" s="2">
        <v>671</v>
      </c>
      <c r="B672" s="2">
        <v>942.87288408776305</v>
      </c>
      <c r="C672" s="2">
        <v>942.91052769439204</v>
      </c>
      <c r="D672" s="1">
        <f t="shared" si="30"/>
        <v>942.89170589107755</v>
      </c>
      <c r="E672" s="3">
        <f t="shared" si="31"/>
        <v>943.13973073765669</v>
      </c>
      <c r="F672" s="2">
        <v>1647.9034227310001</v>
      </c>
      <c r="G672" s="2">
        <f t="shared" si="32"/>
        <v>704.7636919933434</v>
      </c>
    </row>
    <row r="673" spans="1:7" x14ac:dyDescent="0.25">
      <c r="A673" s="2">
        <v>672</v>
      </c>
      <c r="B673" s="2">
        <v>943.09446058750598</v>
      </c>
      <c r="C673" s="2">
        <v>943.24172018766797</v>
      </c>
      <c r="D673" s="1">
        <f t="shared" si="30"/>
        <v>943.16809038758697</v>
      </c>
      <c r="E673" s="3">
        <f t="shared" si="31"/>
        <v>943.14109233233921</v>
      </c>
      <c r="F673" s="2">
        <v>1646.1806845461999</v>
      </c>
      <c r="G673" s="2">
        <f t="shared" si="32"/>
        <v>703.03959221386071</v>
      </c>
    </row>
    <row r="674" spans="1:7" x14ac:dyDescent="0.25">
      <c r="A674" s="2">
        <v>673</v>
      </c>
      <c r="B674" s="2">
        <v>942.49010879481705</v>
      </c>
      <c r="C674" s="2">
        <v>943.83516390701595</v>
      </c>
      <c r="D674" s="1">
        <f t="shared" si="30"/>
        <v>943.1626363509165</v>
      </c>
      <c r="E674" s="3">
        <f t="shared" si="31"/>
        <v>943.14245362432871</v>
      </c>
      <c r="F674" s="2">
        <v>1645.03613690924</v>
      </c>
      <c r="G674" s="2">
        <f t="shared" si="32"/>
        <v>701.89368328491128</v>
      </c>
    </row>
    <row r="675" spans="1:7" x14ac:dyDescent="0.25">
      <c r="A675" s="2">
        <v>674</v>
      </c>
      <c r="B675" s="2">
        <v>942.71927094621503</v>
      </c>
      <c r="C675" s="2">
        <v>943.50817472943902</v>
      </c>
      <c r="D675" s="1">
        <f t="shared" si="30"/>
        <v>943.11372283782703</v>
      </c>
      <c r="E675" s="3">
        <f t="shared" si="31"/>
        <v>943.14381460692323</v>
      </c>
      <c r="F675" s="2">
        <v>1643.2072273818501</v>
      </c>
      <c r="G675" s="2">
        <f t="shared" si="32"/>
        <v>700.06341277492686</v>
      </c>
    </row>
    <row r="676" spans="1:7" x14ac:dyDescent="0.25">
      <c r="A676" s="2">
        <v>675</v>
      </c>
      <c r="B676" s="2">
        <v>943.48095782795599</v>
      </c>
      <c r="C676" s="2">
        <v>943.10995548120604</v>
      </c>
      <c r="D676" s="1">
        <f t="shared" si="30"/>
        <v>943.29545665458102</v>
      </c>
      <c r="E676" s="3">
        <f t="shared" si="31"/>
        <v>943.14517527343753</v>
      </c>
      <c r="F676" s="2">
        <v>1648.8414454763699</v>
      </c>
      <c r="G676" s="2">
        <f t="shared" si="32"/>
        <v>705.6962702029324</v>
      </c>
    </row>
    <row r="677" spans="1:7" x14ac:dyDescent="0.25">
      <c r="A677" s="2">
        <v>676</v>
      </c>
      <c r="B677" s="2">
        <v>944.13368189824303</v>
      </c>
      <c r="C677" s="2">
        <v>942.78316964588305</v>
      </c>
      <c r="D677" s="1">
        <f t="shared" si="30"/>
        <v>943.45842577206304</v>
      </c>
      <c r="E677" s="3">
        <f t="shared" si="31"/>
        <v>943.1465356172032</v>
      </c>
      <c r="F677" s="2">
        <v>1660.7682890952699</v>
      </c>
      <c r="G677" s="2">
        <f t="shared" si="32"/>
        <v>717.62175347806669</v>
      </c>
    </row>
    <row r="678" spans="1:7" x14ac:dyDescent="0.25">
      <c r="A678" s="2">
        <v>677</v>
      </c>
      <c r="B678" s="2">
        <v>943.393504436542</v>
      </c>
      <c r="C678" s="2">
        <v>942.77519925965601</v>
      </c>
      <c r="D678" s="1">
        <f t="shared" si="30"/>
        <v>943.084351848099</v>
      </c>
      <c r="E678" s="3">
        <f t="shared" si="31"/>
        <v>943.14789563156864</v>
      </c>
      <c r="F678" s="2">
        <v>1665.75365781905</v>
      </c>
      <c r="G678" s="2">
        <f t="shared" si="32"/>
        <v>722.60576218748133</v>
      </c>
    </row>
    <row r="679" spans="1:7" x14ac:dyDescent="0.25">
      <c r="A679" s="2">
        <v>678</v>
      </c>
      <c r="B679" s="2">
        <v>943.39984157162303</v>
      </c>
      <c r="C679" s="2">
        <v>943.14085851852803</v>
      </c>
      <c r="D679" s="1">
        <f t="shared" si="30"/>
        <v>943.27035004507547</v>
      </c>
      <c r="E679" s="3">
        <f t="shared" si="31"/>
        <v>943.14925530989922</v>
      </c>
      <c r="F679" s="2">
        <v>1660.3507315638101</v>
      </c>
      <c r="G679" s="2">
        <f t="shared" si="32"/>
        <v>717.20147625391087</v>
      </c>
    </row>
    <row r="680" spans="1:7" x14ac:dyDescent="0.25">
      <c r="A680" s="2">
        <v>679</v>
      </c>
      <c r="B680" s="2">
        <v>943.57072784320997</v>
      </c>
      <c r="C680" s="2">
        <v>943.19855752484204</v>
      </c>
      <c r="D680" s="1">
        <f t="shared" si="30"/>
        <v>943.38464268402595</v>
      </c>
      <c r="E680" s="3">
        <f t="shared" si="31"/>
        <v>943.15061464557664</v>
      </c>
      <c r="F680" s="2">
        <v>1652.07014631276</v>
      </c>
      <c r="G680" s="2">
        <f t="shared" si="32"/>
        <v>708.91953166718338</v>
      </c>
    </row>
    <row r="681" spans="1:7" x14ac:dyDescent="0.25">
      <c r="A681" s="2">
        <v>680</v>
      </c>
      <c r="B681" s="2">
        <v>942.89196897178601</v>
      </c>
      <c r="C681" s="2">
        <v>943.56581847621601</v>
      </c>
      <c r="D681" s="1">
        <f t="shared" si="30"/>
        <v>943.22889372400095</v>
      </c>
      <c r="E681" s="3">
        <f t="shared" si="31"/>
        <v>943.15197363200002</v>
      </c>
      <c r="F681" s="2">
        <v>1651.41402926255</v>
      </c>
      <c r="G681" s="2">
        <f t="shared" si="32"/>
        <v>708.26205563054998</v>
      </c>
    </row>
    <row r="682" spans="1:7" x14ac:dyDescent="0.25">
      <c r="A682" s="2">
        <v>681</v>
      </c>
      <c r="B682" s="2">
        <v>943.02175534077503</v>
      </c>
      <c r="C682" s="2">
        <v>943.94062971893197</v>
      </c>
      <c r="D682" s="1">
        <f t="shared" si="30"/>
        <v>943.4811925298535</v>
      </c>
      <c r="E682" s="3">
        <f t="shared" si="31"/>
        <v>943.15333226258474</v>
      </c>
      <c r="F682" s="2">
        <v>1643.0828058525101</v>
      </c>
      <c r="G682" s="2">
        <f t="shared" si="32"/>
        <v>699.92947358992535</v>
      </c>
    </row>
    <row r="683" spans="1:7" x14ac:dyDescent="0.25">
      <c r="A683" s="2">
        <v>682</v>
      </c>
      <c r="B683" s="2">
        <v>942.39077452050697</v>
      </c>
      <c r="C683" s="2">
        <v>943.77903974924197</v>
      </c>
      <c r="D683" s="1">
        <f t="shared" si="30"/>
        <v>943.08490713487447</v>
      </c>
      <c r="E683" s="3">
        <f t="shared" si="31"/>
        <v>943.15469053076322</v>
      </c>
      <c r="F683" s="2">
        <v>1637.6165611705001</v>
      </c>
      <c r="G683" s="2">
        <f t="shared" si="32"/>
        <v>694.46187063973684</v>
      </c>
    </row>
    <row r="684" spans="1:7" x14ac:dyDescent="0.25">
      <c r="A684" s="2">
        <v>683</v>
      </c>
      <c r="B684" s="2">
        <v>942.03392132976796</v>
      </c>
      <c r="C684" s="2">
        <v>943.33607414022504</v>
      </c>
      <c r="D684" s="1">
        <f t="shared" si="30"/>
        <v>942.6849977349965</v>
      </c>
      <c r="E684" s="3">
        <f t="shared" si="31"/>
        <v>943.15604842998471</v>
      </c>
      <c r="F684" s="2">
        <v>1637.3233122341001</v>
      </c>
      <c r="G684" s="2">
        <f t="shared" si="32"/>
        <v>694.16726380411535</v>
      </c>
    </row>
    <row r="685" spans="1:7" x14ac:dyDescent="0.25">
      <c r="A685" s="2">
        <v>684</v>
      </c>
      <c r="B685" s="2">
        <v>942.92765661779902</v>
      </c>
      <c r="C685" s="2">
        <v>942.69112375951795</v>
      </c>
      <c r="D685" s="1">
        <f t="shared" si="30"/>
        <v>942.80939018865843</v>
      </c>
      <c r="E685" s="3">
        <f t="shared" si="31"/>
        <v>943.15740595371517</v>
      </c>
      <c r="F685" s="2">
        <v>1635.06466244682</v>
      </c>
      <c r="G685" s="2">
        <f t="shared" si="32"/>
        <v>691.9072564931048</v>
      </c>
    </row>
    <row r="686" spans="1:7" x14ac:dyDescent="0.25">
      <c r="A686" s="2">
        <v>685</v>
      </c>
      <c r="B686" s="2">
        <v>942.90067455165399</v>
      </c>
      <c r="C686" s="2">
        <v>943.16319814047597</v>
      </c>
      <c r="D686" s="1">
        <f t="shared" si="30"/>
        <v>943.03193634606498</v>
      </c>
      <c r="E686" s="3">
        <f t="shared" si="31"/>
        <v>943.15876309543751</v>
      </c>
      <c r="F686" s="2">
        <v>1638.81293248936</v>
      </c>
      <c r="G686" s="2">
        <f t="shared" si="32"/>
        <v>695.65416939392253</v>
      </c>
    </row>
    <row r="687" spans="1:7" x14ac:dyDescent="0.25">
      <c r="A687" s="2">
        <v>686</v>
      </c>
      <c r="B687" s="2">
        <v>942.43660181833297</v>
      </c>
      <c r="C687" s="2">
        <v>943.85763897903598</v>
      </c>
      <c r="D687" s="1">
        <f t="shared" si="30"/>
        <v>943.14712039868448</v>
      </c>
      <c r="E687" s="3">
        <f t="shared" si="31"/>
        <v>943.16011984865122</v>
      </c>
      <c r="F687" s="2">
        <v>1643.76258649787</v>
      </c>
      <c r="G687" s="2">
        <f t="shared" si="32"/>
        <v>700.60246664921874</v>
      </c>
    </row>
    <row r="688" spans="1:7" x14ac:dyDescent="0.25">
      <c r="A688" s="2">
        <v>687</v>
      </c>
      <c r="B688" s="2">
        <v>942.49845370288597</v>
      </c>
      <c r="C688" s="2">
        <v>944.06969851168401</v>
      </c>
      <c r="D688" s="1">
        <f t="shared" si="30"/>
        <v>943.28407610728505</v>
      </c>
      <c r="E688" s="3">
        <f t="shared" si="31"/>
        <v>943.16147620687263</v>
      </c>
      <c r="F688" s="2">
        <v>1654.3525172995701</v>
      </c>
      <c r="G688" s="2">
        <f t="shared" si="32"/>
        <v>711.19104109269745</v>
      </c>
    </row>
    <row r="689" spans="1:7" x14ac:dyDescent="0.25">
      <c r="A689" s="2">
        <v>688</v>
      </c>
      <c r="B689" s="2">
        <v>942.79264521226503</v>
      </c>
      <c r="C689" s="2">
        <v>943.44072435394298</v>
      </c>
      <c r="D689" s="1">
        <f t="shared" si="30"/>
        <v>943.11668478310401</v>
      </c>
      <c r="E689" s="3">
        <f t="shared" si="31"/>
        <v>943.16283216363513</v>
      </c>
      <c r="F689" s="2">
        <v>1661.4705034599101</v>
      </c>
      <c r="G689" s="2">
        <f t="shared" si="32"/>
        <v>718.30767129627498</v>
      </c>
    </row>
    <row r="690" spans="1:7" x14ac:dyDescent="0.25">
      <c r="A690" s="2">
        <v>689</v>
      </c>
      <c r="B690" s="2">
        <v>942.58030841981099</v>
      </c>
      <c r="C690" s="2">
        <v>942.69367620375499</v>
      </c>
      <c r="D690" s="1">
        <f t="shared" si="30"/>
        <v>942.63699231178293</v>
      </c>
      <c r="E690" s="3">
        <f t="shared" si="31"/>
        <v>943.16418771248868</v>
      </c>
      <c r="F690" s="2">
        <v>1659.6941006919801</v>
      </c>
      <c r="G690" s="2">
        <f t="shared" si="32"/>
        <v>716.52991297949143</v>
      </c>
    </row>
    <row r="691" spans="1:7" x14ac:dyDescent="0.25">
      <c r="A691" s="2">
        <v>690</v>
      </c>
      <c r="B691" s="2">
        <v>942.57512947365399</v>
      </c>
      <c r="C691" s="2">
        <v>942.96813844399401</v>
      </c>
      <c r="D691" s="1">
        <f t="shared" si="30"/>
        <v>942.77163395882394</v>
      </c>
      <c r="E691" s="3">
        <f t="shared" si="31"/>
        <v>943.16554284699998</v>
      </c>
      <c r="F691" s="2">
        <v>1656.9388201383999</v>
      </c>
      <c r="G691" s="2">
        <f t="shared" si="32"/>
        <v>713.77327729139995</v>
      </c>
    </row>
    <row r="692" spans="1:7" x14ac:dyDescent="0.25">
      <c r="A692" s="2">
        <v>691</v>
      </c>
      <c r="B692" s="2">
        <v>943.03841779204004</v>
      </c>
      <c r="C692" s="2">
        <v>943.31629605960995</v>
      </c>
      <c r="D692" s="1">
        <f t="shared" si="30"/>
        <v>943.17735692582505</v>
      </c>
      <c r="E692" s="3">
        <f t="shared" si="31"/>
        <v>943.16689756075266</v>
      </c>
      <c r="F692" s="2">
        <v>1661.18776402768</v>
      </c>
      <c r="G692" s="2">
        <f t="shared" si="32"/>
        <v>718.02086646692737</v>
      </c>
    </row>
    <row r="693" spans="1:7" x14ac:dyDescent="0.25">
      <c r="A693" s="2">
        <v>692</v>
      </c>
      <c r="B693" s="2">
        <v>943.26922970224496</v>
      </c>
      <c r="C693" s="2">
        <v>943.17844624535599</v>
      </c>
      <c r="D693" s="1">
        <f t="shared" si="30"/>
        <v>943.22383797380053</v>
      </c>
      <c r="E693" s="3">
        <f t="shared" si="31"/>
        <v>943.16825184734716</v>
      </c>
      <c r="F693" s="2">
        <v>1659.6375528055401</v>
      </c>
      <c r="G693" s="2">
        <f t="shared" si="32"/>
        <v>716.46930095819289</v>
      </c>
    </row>
    <row r="694" spans="1:7" x14ac:dyDescent="0.25">
      <c r="A694" s="2">
        <v>693</v>
      </c>
      <c r="B694" s="2">
        <v>943.39681048054297</v>
      </c>
      <c r="C694" s="2">
        <v>943.24825478647199</v>
      </c>
      <c r="D694" s="1">
        <f t="shared" si="30"/>
        <v>943.32253263350754</v>
      </c>
      <c r="E694" s="3">
        <f t="shared" si="31"/>
        <v>943.16960570040067</v>
      </c>
      <c r="F694" s="2">
        <v>1665.5275105611099</v>
      </c>
      <c r="G694" s="2">
        <f t="shared" si="32"/>
        <v>722.35790486070925</v>
      </c>
    </row>
    <row r="695" spans="1:7" x14ac:dyDescent="0.25">
      <c r="A695" s="2">
        <v>694</v>
      </c>
      <c r="B695" s="2">
        <v>943.15601976781795</v>
      </c>
      <c r="C695" s="2">
        <v>943.44507938503602</v>
      </c>
      <c r="D695" s="1">
        <f t="shared" si="30"/>
        <v>943.30054957642699</v>
      </c>
      <c r="E695" s="3">
        <f t="shared" si="31"/>
        <v>943.17095911354716</v>
      </c>
      <c r="F695" s="2">
        <v>1668.1055021122199</v>
      </c>
      <c r="G695" s="2">
        <f t="shared" si="32"/>
        <v>724.93454299867278</v>
      </c>
    </row>
    <row r="696" spans="1:7" x14ac:dyDescent="0.25">
      <c r="A696" s="2">
        <v>695</v>
      </c>
      <c r="B696" s="2">
        <v>943.29648828702</v>
      </c>
      <c r="C696" s="2">
        <v>943.27914827768404</v>
      </c>
      <c r="D696" s="1">
        <f t="shared" si="30"/>
        <v>943.28781828235196</v>
      </c>
      <c r="E696" s="3">
        <f t="shared" si="31"/>
        <v>943.17231208043745</v>
      </c>
      <c r="F696" s="2">
        <v>1671.6211004224399</v>
      </c>
      <c r="G696" s="2">
        <f t="shared" si="32"/>
        <v>728.44878834200244</v>
      </c>
    </row>
    <row r="697" spans="1:7" x14ac:dyDescent="0.25">
      <c r="A697" s="2">
        <v>696</v>
      </c>
      <c r="B697" s="2">
        <v>943.32430459236605</v>
      </c>
      <c r="C697" s="2">
        <v>943.10436947018695</v>
      </c>
      <c r="D697" s="1">
        <f t="shared" si="30"/>
        <v>943.2143370312765</v>
      </c>
      <c r="E697" s="3">
        <f t="shared" si="31"/>
        <v>943.17366459473919</v>
      </c>
      <c r="F697" s="2">
        <v>1683.1242200844899</v>
      </c>
      <c r="G697" s="2">
        <f t="shared" si="32"/>
        <v>739.95055548975074</v>
      </c>
    </row>
    <row r="698" spans="1:7" x14ac:dyDescent="0.25">
      <c r="A698" s="2">
        <v>697</v>
      </c>
      <c r="B698" s="2">
        <v>942.91034889249704</v>
      </c>
      <c r="C698" s="2">
        <v>943.46596023098004</v>
      </c>
      <c r="D698" s="1">
        <f t="shared" si="30"/>
        <v>943.18815456173854</v>
      </c>
      <c r="E698" s="3">
        <f t="shared" si="31"/>
        <v>943.17501665013674</v>
      </c>
      <c r="F698" s="2">
        <v>1696.8248440169</v>
      </c>
      <c r="G698" s="2">
        <f t="shared" si="32"/>
        <v>753.64982736676325</v>
      </c>
    </row>
    <row r="699" spans="1:7" x14ac:dyDescent="0.25">
      <c r="A699" s="2">
        <v>698</v>
      </c>
      <c r="B699" s="2">
        <v>942.82708168030501</v>
      </c>
      <c r="C699" s="2">
        <v>943.182096591</v>
      </c>
      <c r="D699" s="1">
        <f t="shared" si="30"/>
        <v>943.00458913565251</v>
      </c>
      <c r="E699" s="3">
        <f t="shared" si="31"/>
        <v>943.17636824033116</v>
      </c>
      <c r="F699" s="2">
        <v>1702.1649688033799</v>
      </c>
      <c r="G699" s="2">
        <f t="shared" si="32"/>
        <v>758.98860056304875</v>
      </c>
    </row>
    <row r="700" spans="1:7" x14ac:dyDescent="0.25">
      <c r="A700" s="2">
        <v>699</v>
      </c>
      <c r="B700" s="2">
        <v>943.09334345561695</v>
      </c>
      <c r="C700" s="2">
        <v>942.95566089246302</v>
      </c>
      <c r="D700" s="1">
        <f t="shared" si="30"/>
        <v>943.02450217403998</v>
      </c>
      <c r="E700" s="3">
        <f t="shared" si="31"/>
        <v>943.17771935904068</v>
      </c>
      <c r="F700" s="2">
        <v>1700.83299376068</v>
      </c>
      <c r="G700" s="2">
        <f t="shared" si="32"/>
        <v>757.6552744016393</v>
      </c>
    </row>
    <row r="701" spans="1:7" x14ac:dyDescent="0.25">
      <c r="A701" s="2">
        <v>700</v>
      </c>
      <c r="B701" s="2">
        <v>942.90471569403996</v>
      </c>
      <c r="C701" s="2">
        <v>943.04769904615796</v>
      </c>
      <c r="D701" s="1">
        <f t="shared" si="30"/>
        <v>942.97620737009902</v>
      </c>
      <c r="E701" s="3">
        <f t="shared" si="31"/>
        <v>943.17907000000002</v>
      </c>
      <c r="F701" s="2">
        <v>1699.56659875214</v>
      </c>
      <c r="G701" s="2">
        <f t="shared" si="32"/>
        <v>756.38752875213993</v>
      </c>
    </row>
    <row r="702" spans="1:7" x14ac:dyDescent="0.25">
      <c r="A702" s="2">
        <v>701</v>
      </c>
      <c r="B702" s="2">
        <v>943.43670038278105</v>
      </c>
      <c r="C702" s="2">
        <v>943.415797537711</v>
      </c>
      <c r="D702" s="1">
        <f t="shared" si="30"/>
        <v>943.42624896024608</v>
      </c>
      <c r="E702" s="3">
        <f t="shared" si="31"/>
        <v>943.18042015696074</v>
      </c>
      <c r="F702" s="2">
        <v>1685.91331975043</v>
      </c>
      <c r="G702" s="2">
        <f t="shared" si="32"/>
        <v>742.73289959346926</v>
      </c>
    </row>
    <row r="703" spans="1:7" x14ac:dyDescent="0.25">
      <c r="A703" s="2">
        <v>702</v>
      </c>
      <c r="B703" s="2">
        <v>943.32772439958001</v>
      </c>
      <c r="C703" s="2">
        <v>943.81501945213904</v>
      </c>
      <c r="D703" s="1">
        <f t="shared" si="30"/>
        <v>943.57137192585947</v>
      </c>
      <c r="E703" s="3">
        <f t="shared" si="31"/>
        <v>943.18176982369118</v>
      </c>
      <c r="F703" s="2">
        <v>1657.98266395009</v>
      </c>
      <c r="G703" s="2">
        <f t="shared" si="32"/>
        <v>714.80089412639882</v>
      </c>
    </row>
    <row r="704" spans="1:7" x14ac:dyDescent="0.25">
      <c r="A704" s="2">
        <v>703</v>
      </c>
      <c r="B704" s="2">
        <v>943.42262742438004</v>
      </c>
      <c r="C704" s="2">
        <v>943.89792730371096</v>
      </c>
      <c r="D704" s="1">
        <f t="shared" si="30"/>
        <v>943.66027736404544</v>
      </c>
      <c r="E704" s="3">
        <f t="shared" si="31"/>
        <v>943.18311899397668</v>
      </c>
      <c r="F704" s="2">
        <v>1628.19653279002</v>
      </c>
      <c r="G704" s="2">
        <f t="shared" si="32"/>
        <v>685.01341379604332</v>
      </c>
    </row>
    <row r="705" spans="1:7" x14ac:dyDescent="0.25">
      <c r="A705" s="2">
        <v>704</v>
      </c>
      <c r="B705" s="2">
        <v>942.74201530303401</v>
      </c>
      <c r="C705" s="2">
        <v>943.24141286106601</v>
      </c>
      <c r="D705" s="1">
        <f t="shared" si="30"/>
        <v>942.99171408205007</v>
      </c>
      <c r="E705" s="3">
        <f t="shared" si="31"/>
        <v>943.18446766161924</v>
      </c>
      <c r="F705" s="2">
        <v>1598.639306558</v>
      </c>
      <c r="G705" s="2">
        <f t="shared" si="32"/>
        <v>655.45483889638081</v>
      </c>
    </row>
    <row r="706" spans="1:7" x14ac:dyDescent="0.25">
      <c r="A706" s="2">
        <v>705</v>
      </c>
      <c r="B706" s="2">
        <v>943.45712232446397</v>
      </c>
      <c r="C706" s="2">
        <v>942.68881494783102</v>
      </c>
      <c r="D706" s="1">
        <f t="shared" ref="D706:D769" si="33">(B706+C706)/2</f>
        <v>943.07296863614749</v>
      </c>
      <c r="E706" s="3">
        <f t="shared" ref="E706:E769" si="34" xml:space="preserve"> 0.0000000000007*A706^4 - 0.000000003*A706^3 + 0.000004*A706^2 - 0.0008*A706 + 942.64</f>
        <v>943.18581582043748</v>
      </c>
      <c r="F706" s="2">
        <v>1572.9278613116001</v>
      </c>
      <c r="G706" s="2">
        <f t="shared" ref="G706:G769" si="35">F706-E706</f>
        <v>629.74204549116257</v>
      </c>
    </row>
    <row r="707" spans="1:7" x14ac:dyDescent="0.25">
      <c r="A707" s="2">
        <v>706</v>
      </c>
      <c r="B707" s="2">
        <v>943.49895420303596</v>
      </c>
      <c r="C707" s="2">
        <v>942.55338573043502</v>
      </c>
      <c r="D707" s="1">
        <f t="shared" si="33"/>
        <v>943.02616996673555</v>
      </c>
      <c r="E707" s="3">
        <f t="shared" si="34"/>
        <v>943.1871634642672</v>
      </c>
      <c r="F707" s="2">
        <v>1563.38557226232</v>
      </c>
      <c r="G707" s="2">
        <f t="shared" si="35"/>
        <v>620.19840879805281</v>
      </c>
    </row>
    <row r="708" spans="1:7" x14ac:dyDescent="0.25">
      <c r="A708" s="2">
        <v>707</v>
      </c>
      <c r="B708" s="2">
        <v>943.35363302934195</v>
      </c>
      <c r="C708" s="2">
        <v>942.64764355440104</v>
      </c>
      <c r="D708" s="1">
        <f t="shared" si="33"/>
        <v>943.0006382918715</v>
      </c>
      <c r="E708" s="3">
        <f t="shared" si="34"/>
        <v>943.18851058696066</v>
      </c>
      <c r="F708" s="2">
        <v>1566.67711445246</v>
      </c>
      <c r="G708" s="2">
        <f t="shared" si="35"/>
        <v>623.48860386549939</v>
      </c>
    </row>
    <row r="709" spans="1:7" x14ac:dyDescent="0.25">
      <c r="A709" s="2">
        <v>708</v>
      </c>
      <c r="B709" s="2">
        <v>944.25252763486196</v>
      </c>
      <c r="C709" s="2">
        <v>943.38164984279001</v>
      </c>
      <c r="D709" s="1">
        <f t="shared" si="33"/>
        <v>943.81708873882599</v>
      </c>
      <c r="E709" s="3">
        <f t="shared" si="34"/>
        <v>943.18985718238719</v>
      </c>
      <c r="F709" s="2">
        <v>1580.13542289049</v>
      </c>
      <c r="G709" s="2">
        <f t="shared" si="35"/>
        <v>636.94556570810278</v>
      </c>
    </row>
    <row r="710" spans="1:7" x14ac:dyDescent="0.25">
      <c r="A710" s="2">
        <v>709</v>
      </c>
      <c r="B710" s="2">
        <v>943.66469579597197</v>
      </c>
      <c r="C710" s="2">
        <v>943.52150365470197</v>
      </c>
      <c r="D710" s="1">
        <f t="shared" si="33"/>
        <v>943.59309972533697</v>
      </c>
      <c r="E710" s="3">
        <f t="shared" si="34"/>
        <v>943.1912032444327</v>
      </c>
      <c r="F710" s="2">
        <v>1594.4270845781</v>
      </c>
      <c r="G710" s="2">
        <f t="shared" si="35"/>
        <v>651.23588133366729</v>
      </c>
    </row>
    <row r="711" spans="1:7" x14ac:dyDescent="0.25">
      <c r="A711" s="2">
        <v>710</v>
      </c>
      <c r="B711" s="2">
        <v>942.99182184868198</v>
      </c>
      <c r="C711" s="2">
        <v>943.69564643060198</v>
      </c>
      <c r="D711" s="1">
        <f t="shared" si="33"/>
        <v>943.34373413964204</v>
      </c>
      <c r="E711" s="3">
        <f t="shared" si="34"/>
        <v>943.19254876699995</v>
      </c>
      <c r="F711" s="2">
        <v>1608.2854169156201</v>
      </c>
      <c r="G711" s="2">
        <f t="shared" si="35"/>
        <v>665.09286814862014</v>
      </c>
    </row>
    <row r="712" spans="1:7" x14ac:dyDescent="0.25">
      <c r="A712" s="2">
        <v>711</v>
      </c>
      <c r="B712" s="2">
        <v>942.68272736216295</v>
      </c>
      <c r="C712" s="2">
        <v>943.748674303185</v>
      </c>
      <c r="D712" s="1">
        <f t="shared" si="33"/>
        <v>943.21570083267397</v>
      </c>
      <c r="E712" s="3">
        <f t="shared" si="34"/>
        <v>943.19389374400873</v>
      </c>
      <c r="F712" s="2">
        <v>1625.2570833831201</v>
      </c>
      <c r="G712" s="2">
        <f t="shared" si="35"/>
        <v>682.06318963911133</v>
      </c>
    </row>
    <row r="713" spans="1:7" x14ac:dyDescent="0.25">
      <c r="A713" s="2">
        <v>712</v>
      </c>
      <c r="B713" s="2">
        <v>942.50445676493098</v>
      </c>
      <c r="C713" s="2">
        <v>943.11582132446802</v>
      </c>
      <c r="D713" s="1">
        <f t="shared" si="33"/>
        <v>942.81013904469955</v>
      </c>
      <c r="E713" s="3">
        <f t="shared" si="34"/>
        <v>943.19523816939522</v>
      </c>
      <c r="F713" s="2">
        <v>1643.25141667662</v>
      </c>
      <c r="G713" s="2">
        <f t="shared" si="35"/>
        <v>700.05617850722479</v>
      </c>
    </row>
    <row r="714" spans="1:7" x14ac:dyDescent="0.25">
      <c r="A714" s="2">
        <v>713</v>
      </c>
      <c r="B714" s="2">
        <v>943.42693796987601</v>
      </c>
      <c r="C714" s="2">
        <v>942.61258100791395</v>
      </c>
      <c r="D714" s="1">
        <f t="shared" si="33"/>
        <v>943.01975948889503</v>
      </c>
      <c r="E714" s="3">
        <f t="shared" si="34"/>
        <v>943.19658203711265</v>
      </c>
      <c r="F714" s="2">
        <v>1649.0502833353301</v>
      </c>
      <c r="G714" s="2">
        <f t="shared" si="35"/>
        <v>705.8537012982174</v>
      </c>
    </row>
    <row r="715" spans="1:7" x14ac:dyDescent="0.25">
      <c r="A715" s="2">
        <v>714</v>
      </c>
      <c r="B715" s="2">
        <v>943.79090092609499</v>
      </c>
      <c r="C715" s="2">
        <v>942.99055075629099</v>
      </c>
      <c r="D715" s="1">
        <f t="shared" si="33"/>
        <v>943.39072584119299</v>
      </c>
      <c r="E715" s="3">
        <f t="shared" si="34"/>
        <v>943.19792534113117</v>
      </c>
      <c r="F715" s="2">
        <v>1653.0100566670601</v>
      </c>
      <c r="G715" s="2">
        <f t="shared" si="35"/>
        <v>709.81213132592893</v>
      </c>
    </row>
    <row r="716" spans="1:7" x14ac:dyDescent="0.25">
      <c r="A716" s="2">
        <v>715</v>
      </c>
      <c r="B716" s="2">
        <v>943.28758294941701</v>
      </c>
      <c r="C716" s="2">
        <v>942.950989042836</v>
      </c>
      <c r="D716" s="1">
        <f t="shared" si="33"/>
        <v>943.11928599612656</v>
      </c>
      <c r="E716" s="3">
        <f t="shared" si="34"/>
        <v>943.19926807543743</v>
      </c>
      <c r="F716" s="2">
        <v>1655.8020113334101</v>
      </c>
      <c r="G716" s="2">
        <f t="shared" si="35"/>
        <v>712.60274325797263</v>
      </c>
    </row>
    <row r="717" spans="1:7" x14ac:dyDescent="0.25">
      <c r="A717" s="2">
        <v>716</v>
      </c>
      <c r="B717" s="2">
        <v>942.982623974376</v>
      </c>
      <c r="C717" s="2">
        <v>942.75490217177696</v>
      </c>
      <c r="D717" s="1">
        <f t="shared" si="33"/>
        <v>942.86876307307648</v>
      </c>
      <c r="E717" s="3">
        <f t="shared" si="34"/>
        <v>943.20061023403514</v>
      </c>
      <c r="F717" s="2">
        <v>1654.36040226668</v>
      </c>
      <c r="G717" s="2">
        <f t="shared" si="35"/>
        <v>711.15979203264487</v>
      </c>
    </row>
    <row r="718" spans="1:7" x14ac:dyDescent="0.25">
      <c r="A718" s="2">
        <v>717</v>
      </c>
      <c r="B718" s="2">
        <v>943.26786887742401</v>
      </c>
      <c r="C718" s="2">
        <v>942.77450980906804</v>
      </c>
      <c r="D718" s="1">
        <f t="shared" si="33"/>
        <v>943.02118934324608</v>
      </c>
      <c r="E718" s="3">
        <f t="shared" si="34"/>
        <v>943.20195181094471</v>
      </c>
      <c r="F718" s="2">
        <v>1648.2720804533401</v>
      </c>
      <c r="G718" s="2">
        <f t="shared" si="35"/>
        <v>705.07012864239539</v>
      </c>
    </row>
    <row r="719" spans="1:7" x14ac:dyDescent="0.25">
      <c r="A719" s="2">
        <v>718</v>
      </c>
      <c r="B719" s="2">
        <v>943.982143143352</v>
      </c>
      <c r="C719" s="2">
        <v>942.77498804412403</v>
      </c>
      <c r="D719" s="1">
        <f t="shared" si="33"/>
        <v>943.37856559373802</v>
      </c>
      <c r="E719" s="3">
        <f t="shared" si="34"/>
        <v>943.20329280020314</v>
      </c>
      <c r="F719" s="2">
        <v>1631.8544160906699</v>
      </c>
      <c r="G719" s="2">
        <f t="shared" si="35"/>
        <v>688.65112329046678</v>
      </c>
    </row>
    <row r="720" spans="1:7" x14ac:dyDescent="0.25">
      <c r="A720" s="2">
        <v>719</v>
      </c>
      <c r="B720" s="2">
        <v>944.09712544252102</v>
      </c>
      <c r="C720" s="2">
        <v>942.82378019619796</v>
      </c>
      <c r="D720" s="1">
        <f t="shared" si="33"/>
        <v>943.46045281935949</v>
      </c>
      <c r="E720" s="3">
        <f t="shared" si="34"/>
        <v>943.20463319586463</v>
      </c>
      <c r="F720" s="2">
        <v>1614.17088321813</v>
      </c>
      <c r="G720" s="2">
        <f t="shared" si="35"/>
        <v>670.9662500222654</v>
      </c>
    </row>
    <row r="721" spans="1:7" x14ac:dyDescent="0.25">
      <c r="A721" s="2">
        <v>720</v>
      </c>
      <c r="B721" s="2">
        <v>943.75846647420803</v>
      </c>
      <c r="C721" s="2">
        <v>943.33716537063901</v>
      </c>
      <c r="D721" s="1">
        <f t="shared" si="33"/>
        <v>943.54781592242352</v>
      </c>
      <c r="E721" s="3">
        <f t="shared" si="34"/>
        <v>943.20597299199994</v>
      </c>
      <c r="F721" s="2">
        <v>1597.6341766436301</v>
      </c>
      <c r="G721" s="2">
        <f t="shared" si="35"/>
        <v>654.42820365163016</v>
      </c>
    </row>
    <row r="722" spans="1:7" x14ac:dyDescent="0.25">
      <c r="A722" s="2">
        <v>721</v>
      </c>
      <c r="B722" s="2">
        <v>943.35996259693195</v>
      </c>
      <c r="C722" s="2">
        <v>943.49602842367403</v>
      </c>
      <c r="D722" s="1">
        <f t="shared" si="33"/>
        <v>943.42799551030294</v>
      </c>
      <c r="E722" s="3">
        <f t="shared" si="34"/>
        <v>943.20731218269668</v>
      </c>
      <c r="F722" s="2">
        <v>1588.92683532873</v>
      </c>
      <c r="G722" s="2">
        <f t="shared" si="35"/>
        <v>645.71952314603334</v>
      </c>
    </row>
    <row r="723" spans="1:7" x14ac:dyDescent="0.25">
      <c r="A723" s="2">
        <v>722</v>
      </c>
      <c r="B723" s="2">
        <v>943.00877957553496</v>
      </c>
      <c r="C723" s="2">
        <v>943.35356166887004</v>
      </c>
      <c r="D723" s="1">
        <f t="shared" si="33"/>
        <v>943.18117062220244</v>
      </c>
      <c r="E723" s="3">
        <f t="shared" si="34"/>
        <v>943.20865076205916</v>
      </c>
      <c r="F723" s="2">
        <v>1578.9853670657501</v>
      </c>
      <c r="G723" s="2">
        <f t="shared" si="35"/>
        <v>635.77671630369093</v>
      </c>
    </row>
    <row r="724" spans="1:7" x14ac:dyDescent="0.25">
      <c r="A724" s="2">
        <v>723</v>
      </c>
      <c r="B724" s="2">
        <v>942.82948242867201</v>
      </c>
      <c r="C724" s="2">
        <v>943.37447711387495</v>
      </c>
      <c r="D724" s="1">
        <f t="shared" si="33"/>
        <v>943.10197977127348</v>
      </c>
      <c r="E724" s="3">
        <f t="shared" si="34"/>
        <v>943.20998872420864</v>
      </c>
      <c r="F724" s="2">
        <v>1567.99707341315</v>
      </c>
      <c r="G724" s="2">
        <f t="shared" si="35"/>
        <v>624.78708468894138</v>
      </c>
    </row>
    <row r="725" spans="1:7" x14ac:dyDescent="0.25">
      <c r="A725" s="2">
        <v>724</v>
      </c>
      <c r="B725" s="2">
        <v>942.80071908362595</v>
      </c>
      <c r="C725" s="2">
        <v>943.44815797838703</v>
      </c>
      <c r="D725" s="1">
        <f t="shared" si="33"/>
        <v>943.12443853100649</v>
      </c>
      <c r="E725" s="3">
        <f t="shared" si="34"/>
        <v>943.2113260632832</v>
      </c>
      <c r="F725" s="2">
        <v>1564.99941468263</v>
      </c>
      <c r="G725" s="2">
        <f t="shared" si="35"/>
        <v>621.78808861934681</v>
      </c>
    </row>
    <row r="726" spans="1:7" x14ac:dyDescent="0.25">
      <c r="A726" s="2">
        <v>725</v>
      </c>
      <c r="B726" s="2">
        <v>942.87318827033198</v>
      </c>
      <c r="C726" s="2">
        <v>943.54751604825299</v>
      </c>
      <c r="D726" s="1">
        <f t="shared" si="33"/>
        <v>943.21035215929248</v>
      </c>
      <c r="E726" s="3">
        <f t="shared" si="34"/>
        <v>943.2126627734375</v>
      </c>
      <c r="F726" s="2">
        <v>1570.99988293653</v>
      </c>
      <c r="G726" s="2">
        <f t="shared" si="35"/>
        <v>627.78722016309246</v>
      </c>
    </row>
    <row r="727" spans="1:7" x14ac:dyDescent="0.25">
      <c r="A727" s="2">
        <v>726</v>
      </c>
      <c r="B727" s="2">
        <v>942.89934605537405</v>
      </c>
      <c r="C727" s="2">
        <v>943.25725648898197</v>
      </c>
      <c r="D727" s="1">
        <f t="shared" si="33"/>
        <v>943.07830127217801</v>
      </c>
      <c r="E727" s="3">
        <f t="shared" si="34"/>
        <v>943.21399884884318</v>
      </c>
      <c r="F727" s="2">
        <v>1591.1999765873099</v>
      </c>
      <c r="G727" s="2">
        <f t="shared" si="35"/>
        <v>647.98597773846677</v>
      </c>
    </row>
    <row r="728" spans="1:7" x14ac:dyDescent="0.25">
      <c r="A728" s="2">
        <v>727</v>
      </c>
      <c r="B728" s="2">
        <v>942.80242307452102</v>
      </c>
      <c r="C728" s="2">
        <v>943.37212820704804</v>
      </c>
      <c r="D728" s="1">
        <f t="shared" si="33"/>
        <v>943.08727564078458</v>
      </c>
      <c r="E728" s="3">
        <f t="shared" si="34"/>
        <v>943.21533428368866</v>
      </c>
      <c r="F728" s="2">
        <v>1614.43999531746</v>
      </c>
      <c r="G728" s="2">
        <f t="shared" si="35"/>
        <v>671.22466103377133</v>
      </c>
    </row>
    <row r="729" spans="1:7" x14ac:dyDescent="0.25">
      <c r="A729" s="2">
        <v>728</v>
      </c>
      <c r="B729" s="2">
        <v>942.89762007498803</v>
      </c>
      <c r="C729" s="2">
        <v>943.423710444074</v>
      </c>
      <c r="D729" s="1">
        <f t="shared" si="33"/>
        <v>943.16066525953102</v>
      </c>
      <c r="E729" s="3">
        <f t="shared" si="34"/>
        <v>943.21666907217923</v>
      </c>
      <c r="F729" s="2">
        <v>1633.48799906349</v>
      </c>
      <c r="G729" s="2">
        <f t="shared" si="35"/>
        <v>690.27132999131072</v>
      </c>
    </row>
    <row r="730" spans="1:7" x14ac:dyDescent="0.25">
      <c r="A730" s="2">
        <v>729</v>
      </c>
      <c r="B730" s="2">
        <v>943.36335658719497</v>
      </c>
      <c r="C730" s="2">
        <v>943.18106610839197</v>
      </c>
      <c r="D730" s="1">
        <f t="shared" si="33"/>
        <v>943.27221134779347</v>
      </c>
      <c r="E730" s="3">
        <f t="shared" si="34"/>
        <v>943.21800320853674</v>
      </c>
      <c r="F730" s="2">
        <v>1645.8975998127</v>
      </c>
      <c r="G730" s="2">
        <f t="shared" si="35"/>
        <v>702.67959660416329</v>
      </c>
    </row>
    <row r="731" spans="1:7" x14ac:dyDescent="0.25">
      <c r="A731" s="2">
        <v>730</v>
      </c>
      <c r="B731" s="2">
        <v>943.44788674602898</v>
      </c>
      <c r="C731" s="2">
        <v>943.39466014898505</v>
      </c>
      <c r="D731" s="1">
        <f t="shared" si="33"/>
        <v>943.42127344750702</v>
      </c>
      <c r="E731" s="3">
        <f t="shared" si="34"/>
        <v>943.21933668700001</v>
      </c>
      <c r="F731" s="2">
        <v>1655.9795199625401</v>
      </c>
      <c r="G731" s="2">
        <f t="shared" si="35"/>
        <v>712.76018327554004</v>
      </c>
    </row>
    <row r="732" spans="1:7" x14ac:dyDescent="0.25">
      <c r="A732" s="2">
        <v>731</v>
      </c>
      <c r="B732" s="2">
        <v>942.76702162795198</v>
      </c>
      <c r="C732" s="2">
        <v>943.47304049143895</v>
      </c>
      <c r="D732" s="1">
        <f t="shared" si="33"/>
        <v>943.12003105969552</v>
      </c>
      <c r="E732" s="3">
        <f t="shared" si="34"/>
        <v>943.22066950182466</v>
      </c>
      <c r="F732" s="2">
        <v>1662.7959039925099</v>
      </c>
      <c r="G732" s="2">
        <f t="shared" si="35"/>
        <v>719.57523449068526</v>
      </c>
    </row>
    <row r="733" spans="1:7" x14ac:dyDescent="0.25">
      <c r="A733" s="2">
        <v>732</v>
      </c>
      <c r="B733" s="2">
        <v>942.99431760068205</v>
      </c>
      <c r="C733" s="2">
        <v>942.57251318271801</v>
      </c>
      <c r="D733" s="1">
        <f t="shared" si="33"/>
        <v>942.78341539170003</v>
      </c>
      <c r="E733" s="3">
        <f t="shared" si="34"/>
        <v>943.22200164728315</v>
      </c>
      <c r="F733" s="2">
        <v>1656.7591807985</v>
      </c>
      <c r="G733" s="2">
        <f t="shared" si="35"/>
        <v>713.53717915121683</v>
      </c>
    </row>
    <row r="734" spans="1:7" x14ac:dyDescent="0.25">
      <c r="A734" s="2">
        <v>733</v>
      </c>
      <c r="B734" s="2">
        <v>943.43888579513896</v>
      </c>
      <c r="C734" s="2">
        <v>942.91640276055398</v>
      </c>
      <c r="D734" s="1">
        <f t="shared" si="33"/>
        <v>943.17764427784641</v>
      </c>
      <c r="E734" s="3">
        <f t="shared" si="34"/>
        <v>943.22333311766465</v>
      </c>
      <c r="F734" s="2">
        <v>1648.9518361597</v>
      </c>
      <c r="G734" s="2">
        <f t="shared" si="35"/>
        <v>705.7285030420353</v>
      </c>
    </row>
    <row r="735" spans="1:7" x14ac:dyDescent="0.25">
      <c r="A735" s="2">
        <v>734</v>
      </c>
      <c r="B735" s="2">
        <v>943.57168014134504</v>
      </c>
      <c r="C735" s="2">
        <v>943.31503421367199</v>
      </c>
      <c r="D735" s="1">
        <f t="shared" si="33"/>
        <v>943.44335717750846</v>
      </c>
      <c r="E735" s="3">
        <f t="shared" si="34"/>
        <v>943.22466390727516</v>
      </c>
      <c r="F735" s="2">
        <v>1645.39036723194</v>
      </c>
      <c r="G735" s="2">
        <f t="shared" si="35"/>
        <v>702.16570332466483</v>
      </c>
    </row>
    <row r="736" spans="1:7" x14ac:dyDescent="0.25">
      <c r="A736" s="2">
        <v>735</v>
      </c>
      <c r="B736" s="2">
        <v>943.35540683271597</v>
      </c>
      <c r="C736" s="2">
        <v>943.54426912716303</v>
      </c>
      <c r="D736" s="1">
        <f t="shared" si="33"/>
        <v>943.4498379799395</v>
      </c>
      <c r="E736" s="3">
        <f t="shared" si="34"/>
        <v>943.22599401043749</v>
      </c>
      <c r="F736" s="2">
        <v>1644.8780734463901</v>
      </c>
      <c r="G736" s="2">
        <f t="shared" si="35"/>
        <v>701.6520794359526</v>
      </c>
    </row>
    <row r="737" spans="1:7" x14ac:dyDescent="0.25">
      <c r="A737" s="2">
        <v>736</v>
      </c>
      <c r="B737" s="2">
        <v>942.88671723982202</v>
      </c>
      <c r="C737" s="2">
        <v>943.11083583236996</v>
      </c>
      <c r="D737" s="1">
        <f t="shared" si="33"/>
        <v>942.99877653609599</v>
      </c>
      <c r="E737" s="3">
        <f t="shared" si="34"/>
        <v>943.22732342149118</v>
      </c>
      <c r="F737" s="2">
        <v>1647.3756146892799</v>
      </c>
      <c r="G737" s="2">
        <f t="shared" si="35"/>
        <v>704.14829126778875</v>
      </c>
    </row>
    <row r="738" spans="1:7" x14ac:dyDescent="0.25">
      <c r="A738" s="2">
        <v>737</v>
      </c>
      <c r="B738" s="2">
        <v>942.97284676194704</v>
      </c>
      <c r="C738" s="2">
        <v>943.49050819103297</v>
      </c>
      <c r="D738" s="1">
        <f t="shared" si="33"/>
        <v>943.23167747648995</v>
      </c>
      <c r="E738" s="3">
        <f t="shared" si="34"/>
        <v>943.2286521347927</v>
      </c>
      <c r="F738" s="2">
        <v>1654.6751229378599</v>
      </c>
      <c r="G738" s="2">
        <f t="shared" si="35"/>
        <v>711.4464708030672</v>
      </c>
    </row>
    <row r="739" spans="1:7" x14ac:dyDescent="0.25">
      <c r="A739" s="2">
        <v>738</v>
      </c>
      <c r="B739" s="2">
        <v>942.92616699419398</v>
      </c>
      <c r="C739" s="2">
        <v>943.30464654124501</v>
      </c>
      <c r="D739" s="1">
        <f t="shared" si="33"/>
        <v>943.11540676771949</v>
      </c>
      <c r="E739" s="3">
        <f t="shared" si="34"/>
        <v>943.22998014471523</v>
      </c>
      <c r="F739" s="2">
        <v>1655.53502458757</v>
      </c>
      <c r="G739" s="2">
        <f t="shared" si="35"/>
        <v>712.30504444285475</v>
      </c>
    </row>
    <row r="740" spans="1:7" x14ac:dyDescent="0.25">
      <c r="A740" s="2">
        <v>739</v>
      </c>
      <c r="B740" s="2">
        <v>942.65673578034603</v>
      </c>
      <c r="C740" s="2">
        <v>942.64157674490798</v>
      </c>
      <c r="D740" s="1">
        <f t="shared" si="33"/>
        <v>942.649156262627</v>
      </c>
      <c r="E740" s="3">
        <f t="shared" si="34"/>
        <v>943.23130744564867</v>
      </c>
      <c r="F740" s="2">
        <v>1657.3070049175101</v>
      </c>
      <c r="G740" s="2">
        <f t="shared" si="35"/>
        <v>714.07569747186142</v>
      </c>
    </row>
    <row r="741" spans="1:7" x14ac:dyDescent="0.25">
      <c r="A741" s="2">
        <v>740</v>
      </c>
      <c r="B741" s="2">
        <v>943.08918867756904</v>
      </c>
      <c r="C741" s="2">
        <v>943.74735553036396</v>
      </c>
      <c r="D741" s="1">
        <f t="shared" si="33"/>
        <v>943.4182721039665</v>
      </c>
      <c r="E741" s="3">
        <f t="shared" si="34"/>
        <v>943.23263403199996</v>
      </c>
      <c r="F741" s="2">
        <v>1662.6614009835</v>
      </c>
      <c r="G741" s="2">
        <f t="shared" si="35"/>
        <v>719.42876695150005</v>
      </c>
    </row>
    <row r="742" spans="1:7" x14ac:dyDescent="0.25">
      <c r="A742" s="2">
        <v>741</v>
      </c>
      <c r="B742" s="2">
        <v>943.14851679701405</v>
      </c>
      <c r="C742" s="2">
        <v>944.09139891537495</v>
      </c>
      <c r="D742" s="1">
        <f t="shared" si="33"/>
        <v>943.61995785619456</v>
      </c>
      <c r="E742" s="3">
        <f t="shared" si="34"/>
        <v>943.23395989819267</v>
      </c>
      <c r="F742" s="2">
        <v>1665.1322801967001</v>
      </c>
      <c r="G742" s="2">
        <f t="shared" si="35"/>
        <v>721.89832029850743</v>
      </c>
    </row>
    <row r="743" spans="1:7" x14ac:dyDescent="0.25">
      <c r="A743" s="2">
        <v>742</v>
      </c>
      <c r="B743" s="2">
        <v>943.02801260480499</v>
      </c>
      <c r="C743" s="2">
        <v>943.14857070525295</v>
      </c>
      <c r="D743" s="1">
        <f t="shared" si="33"/>
        <v>943.08829165502902</v>
      </c>
      <c r="E743" s="3">
        <f t="shared" si="34"/>
        <v>943.23528503866714</v>
      </c>
      <c r="F743" s="2">
        <v>1662.2264560393401</v>
      </c>
      <c r="G743" s="2">
        <f t="shared" si="35"/>
        <v>718.99117100067292</v>
      </c>
    </row>
    <row r="744" spans="1:7" x14ac:dyDescent="0.25">
      <c r="A744" s="2">
        <v>743</v>
      </c>
      <c r="B744" s="2">
        <v>943.24458567328804</v>
      </c>
      <c r="C744" s="2">
        <v>942.93045294402998</v>
      </c>
      <c r="D744" s="1">
        <f t="shared" si="33"/>
        <v>943.08751930865901</v>
      </c>
      <c r="E744" s="3">
        <f t="shared" si="34"/>
        <v>943.23660944788071</v>
      </c>
      <c r="F744" s="2">
        <v>1657.44529120787</v>
      </c>
      <c r="G744" s="2">
        <f t="shared" si="35"/>
        <v>714.2086817599893</v>
      </c>
    </row>
    <row r="745" spans="1:7" x14ac:dyDescent="0.25">
      <c r="A745" s="2">
        <v>744</v>
      </c>
      <c r="B745" s="2">
        <v>943.76206306520203</v>
      </c>
      <c r="C745" s="2">
        <v>943.12025494985403</v>
      </c>
      <c r="D745" s="1">
        <f t="shared" si="33"/>
        <v>943.44115900752809</v>
      </c>
      <c r="E745" s="3">
        <f t="shared" si="34"/>
        <v>943.23793312030716</v>
      </c>
      <c r="F745" s="2">
        <v>1661.08905824157</v>
      </c>
      <c r="G745" s="2">
        <f t="shared" si="35"/>
        <v>717.85112512126284</v>
      </c>
    </row>
    <row r="746" spans="1:7" x14ac:dyDescent="0.25">
      <c r="A746" s="2">
        <v>745</v>
      </c>
      <c r="B746" s="2">
        <v>943.65273324549298</v>
      </c>
      <c r="C746" s="2">
        <v>943.39317694999602</v>
      </c>
      <c r="D746" s="1">
        <f t="shared" si="33"/>
        <v>943.52295509774444</v>
      </c>
      <c r="E746" s="3">
        <f t="shared" si="34"/>
        <v>943.23925605043746</v>
      </c>
      <c r="F746" s="2">
        <v>1666.2178116483101</v>
      </c>
      <c r="G746" s="2">
        <f t="shared" si="35"/>
        <v>722.97855559787263</v>
      </c>
    </row>
    <row r="747" spans="1:7" x14ac:dyDescent="0.25">
      <c r="A747" s="2">
        <v>746</v>
      </c>
      <c r="B747" s="2">
        <v>943.65006666452405</v>
      </c>
      <c r="C747" s="2">
        <v>943.47300431585404</v>
      </c>
      <c r="D747" s="1">
        <f t="shared" si="33"/>
        <v>943.56153549018904</v>
      </c>
      <c r="E747" s="3">
        <f t="shared" si="34"/>
        <v>943.24057823277917</v>
      </c>
      <c r="F747" s="2">
        <v>1670.84356232966</v>
      </c>
      <c r="G747" s="2">
        <f t="shared" si="35"/>
        <v>727.60298409688085</v>
      </c>
    </row>
    <row r="748" spans="1:7" x14ac:dyDescent="0.25">
      <c r="A748" s="2">
        <v>747</v>
      </c>
      <c r="B748" s="2">
        <v>944.11341626010994</v>
      </c>
      <c r="C748" s="2">
        <v>943.08470742233806</v>
      </c>
      <c r="D748" s="1">
        <f t="shared" si="33"/>
        <v>943.59906184122406</v>
      </c>
      <c r="E748" s="3">
        <f t="shared" si="34"/>
        <v>943.24189966185668</v>
      </c>
      <c r="F748" s="2">
        <v>1681.16871246593</v>
      </c>
      <c r="G748" s="2">
        <f t="shared" si="35"/>
        <v>737.92681280407328</v>
      </c>
    </row>
    <row r="749" spans="1:7" x14ac:dyDescent="0.25">
      <c r="A749" s="2">
        <v>748</v>
      </c>
      <c r="B749" s="2">
        <v>943.41740039658805</v>
      </c>
      <c r="C749" s="2">
        <v>943.00206603469098</v>
      </c>
      <c r="D749" s="1">
        <f t="shared" si="33"/>
        <v>943.20973321563952</v>
      </c>
      <c r="E749" s="3">
        <f t="shared" si="34"/>
        <v>943.24322033221119</v>
      </c>
      <c r="F749" s="2">
        <v>1690.8337424931899</v>
      </c>
      <c r="G749" s="2">
        <f t="shared" si="35"/>
        <v>747.59052216097871</v>
      </c>
    </row>
    <row r="750" spans="1:7" x14ac:dyDescent="0.25">
      <c r="A750" s="2">
        <v>749</v>
      </c>
      <c r="B750" s="2">
        <v>942.79066830235604</v>
      </c>
      <c r="C750" s="2">
        <v>943.41468453743198</v>
      </c>
      <c r="D750" s="1">
        <f t="shared" si="33"/>
        <v>943.10267641989401</v>
      </c>
      <c r="E750" s="3">
        <f t="shared" si="34"/>
        <v>943.24454023840065</v>
      </c>
      <c r="F750" s="2">
        <v>1697.76674849864</v>
      </c>
      <c r="G750" s="2">
        <f t="shared" si="35"/>
        <v>754.52220826023938</v>
      </c>
    </row>
    <row r="751" spans="1:7" x14ac:dyDescent="0.25">
      <c r="A751" s="2">
        <v>750</v>
      </c>
      <c r="B751" s="2">
        <v>942.92172361713097</v>
      </c>
      <c r="C751" s="2">
        <v>943.91255328140096</v>
      </c>
      <c r="D751" s="1">
        <f t="shared" si="33"/>
        <v>943.41713844926596</v>
      </c>
      <c r="E751" s="3">
        <f t="shared" si="34"/>
        <v>943.24585937500001</v>
      </c>
      <c r="F751" s="2">
        <v>1703.55334969973</v>
      </c>
      <c r="G751" s="2">
        <f t="shared" si="35"/>
        <v>760.30749032473</v>
      </c>
    </row>
    <row r="752" spans="1:7" x14ac:dyDescent="0.25">
      <c r="A752" s="2">
        <v>751</v>
      </c>
      <c r="B752" s="2">
        <v>943.14443228334505</v>
      </c>
      <c r="C752" s="2">
        <v>943.63201349466794</v>
      </c>
      <c r="D752" s="1">
        <f t="shared" si="33"/>
        <v>943.38822288900656</v>
      </c>
      <c r="E752" s="3">
        <f t="shared" si="34"/>
        <v>943.24717773660063</v>
      </c>
      <c r="F752" s="2">
        <v>1704.9106699399499</v>
      </c>
      <c r="G752" s="2">
        <f t="shared" si="35"/>
        <v>761.66349220334928</v>
      </c>
    </row>
    <row r="753" spans="1:7" x14ac:dyDescent="0.25">
      <c r="A753" s="2">
        <v>752</v>
      </c>
      <c r="B753" s="2">
        <v>943.05230322642296</v>
      </c>
      <c r="C753" s="2">
        <v>943.82029301206501</v>
      </c>
      <c r="D753" s="1">
        <f t="shared" si="33"/>
        <v>943.43629811924393</v>
      </c>
      <c r="E753" s="3">
        <f t="shared" si="34"/>
        <v>943.24849531781115</v>
      </c>
      <c r="F753" s="2">
        <v>1700.18213398799</v>
      </c>
      <c r="G753" s="2">
        <f t="shared" si="35"/>
        <v>756.93363867017888</v>
      </c>
    </row>
    <row r="754" spans="1:7" x14ac:dyDescent="0.25">
      <c r="A754" s="2">
        <v>753</v>
      </c>
      <c r="B754" s="2">
        <v>942.61103178601002</v>
      </c>
      <c r="C754" s="2">
        <v>943.89805592712298</v>
      </c>
      <c r="D754" s="1">
        <f t="shared" si="33"/>
        <v>943.25454385656644</v>
      </c>
      <c r="E754" s="3">
        <f t="shared" si="34"/>
        <v>943.24981211325667</v>
      </c>
      <c r="F754" s="2">
        <v>1700.6364267976001</v>
      </c>
      <c r="G754" s="2">
        <f t="shared" si="35"/>
        <v>757.38661468434339</v>
      </c>
    </row>
    <row r="755" spans="1:7" x14ac:dyDescent="0.25">
      <c r="A755" s="2">
        <v>754</v>
      </c>
      <c r="B755" s="2">
        <v>943.35636662892705</v>
      </c>
      <c r="C755" s="2">
        <v>943.14385502261302</v>
      </c>
      <c r="D755" s="1">
        <f t="shared" si="33"/>
        <v>943.25011082576998</v>
      </c>
      <c r="E755" s="3">
        <f t="shared" si="34"/>
        <v>943.25112811757924</v>
      </c>
      <c r="F755" s="2">
        <v>1702.52728535952</v>
      </c>
      <c r="G755" s="2">
        <f t="shared" si="35"/>
        <v>759.27615724194072</v>
      </c>
    </row>
    <row r="756" spans="1:7" x14ac:dyDescent="0.25">
      <c r="A756" s="2">
        <v>755</v>
      </c>
      <c r="B756" s="2">
        <v>943.71600894216897</v>
      </c>
      <c r="C756" s="2">
        <v>943.00350865908797</v>
      </c>
      <c r="D756" s="1">
        <f t="shared" si="33"/>
        <v>943.35975880062847</v>
      </c>
      <c r="E756" s="3">
        <f t="shared" si="34"/>
        <v>943.25244332543753</v>
      </c>
      <c r="F756" s="2">
        <v>1707.1054570719</v>
      </c>
      <c r="G756" s="2">
        <f t="shared" si="35"/>
        <v>763.85301374646247</v>
      </c>
    </row>
    <row r="757" spans="1:7" x14ac:dyDescent="0.25">
      <c r="A757" s="2">
        <v>756</v>
      </c>
      <c r="B757" s="2">
        <v>943.43209777907703</v>
      </c>
      <c r="C757" s="2">
        <v>943.26837825997802</v>
      </c>
      <c r="D757" s="1">
        <f t="shared" si="33"/>
        <v>943.35023801952752</v>
      </c>
      <c r="E757" s="3">
        <f t="shared" si="34"/>
        <v>943.25375773150722</v>
      </c>
      <c r="F757" s="2">
        <v>1713.02109141438</v>
      </c>
      <c r="G757" s="2">
        <f t="shared" si="35"/>
        <v>769.76733368287273</v>
      </c>
    </row>
    <row r="758" spans="1:7" x14ac:dyDescent="0.25">
      <c r="A758" s="2">
        <v>757</v>
      </c>
      <c r="B758" s="2">
        <v>942.25444140924606</v>
      </c>
      <c r="C758" s="2">
        <v>943.22605800634096</v>
      </c>
      <c r="D758" s="1">
        <f t="shared" si="33"/>
        <v>942.74024970779351</v>
      </c>
      <c r="E758" s="3">
        <f t="shared" si="34"/>
        <v>943.25507133048063</v>
      </c>
      <c r="F758" s="2">
        <v>1716.20421828288</v>
      </c>
      <c r="G758" s="2">
        <f t="shared" si="35"/>
        <v>772.94914695239936</v>
      </c>
    </row>
    <row r="759" spans="1:7" x14ac:dyDescent="0.25">
      <c r="A759" s="2">
        <v>758</v>
      </c>
      <c r="B759" s="2">
        <v>942.56718149778703</v>
      </c>
      <c r="C759" s="2">
        <v>943.02990385381304</v>
      </c>
      <c r="D759" s="1">
        <f t="shared" si="33"/>
        <v>942.79854267580004</v>
      </c>
      <c r="E759" s="3">
        <f t="shared" si="34"/>
        <v>943.25638411706723</v>
      </c>
      <c r="F759" s="2">
        <v>1713.24084365658</v>
      </c>
      <c r="G759" s="2">
        <f t="shared" si="35"/>
        <v>769.98445953951273</v>
      </c>
    </row>
    <row r="760" spans="1:7" x14ac:dyDescent="0.25">
      <c r="A760" s="2">
        <v>759</v>
      </c>
      <c r="B760" s="2">
        <v>942.67237028043405</v>
      </c>
      <c r="C760" s="2">
        <v>942.63487570375196</v>
      </c>
      <c r="D760" s="1">
        <f t="shared" si="33"/>
        <v>942.65362299209301</v>
      </c>
      <c r="E760" s="3">
        <f t="shared" si="34"/>
        <v>943.25769608599273</v>
      </c>
      <c r="F760" s="2">
        <v>1706.6481687313101</v>
      </c>
      <c r="G760" s="2">
        <f t="shared" si="35"/>
        <v>763.39047264531735</v>
      </c>
    </row>
    <row r="761" spans="1:7" x14ac:dyDescent="0.25">
      <c r="A761" s="2">
        <v>760</v>
      </c>
      <c r="B761" s="2">
        <v>942.69932610440105</v>
      </c>
      <c r="C761" s="2">
        <v>943.08865550496898</v>
      </c>
      <c r="D761" s="1">
        <f t="shared" si="33"/>
        <v>942.89399080468502</v>
      </c>
      <c r="E761" s="3">
        <f t="shared" si="34"/>
        <v>943.25900723199993</v>
      </c>
      <c r="F761" s="2">
        <v>1697.32963374626</v>
      </c>
      <c r="G761" s="2">
        <f t="shared" si="35"/>
        <v>754.07062651426008</v>
      </c>
    </row>
    <row r="762" spans="1:7" x14ac:dyDescent="0.25">
      <c r="A762" s="2">
        <v>761</v>
      </c>
      <c r="B762" s="2">
        <v>943.40730063669298</v>
      </c>
      <c r="C762" s="2">
        <v>944.02655257329195</v>
      </c>
      <c r="D762" s="1">
        <f t="shared" si="33"/>
        <v>943.71692660499252</v>
      </c>
      <c r="E762" s="3">
        <f t="shared" si="34"/>
        <v>943.26031754984865</v>
      </c>
      <c r="F762" s="2">
        <v>1687.8659267492501</v>
      </c>
      <c r="G762" s="2">
        <f t="shared" si="35"/>
        <v>744.60560919940144</v>
      </c>
    </row>
    <row r="763" spans="1:7" x14ac:dyDescent="0.25">
      <c r="A763" s="2">
        <v>762</v>
      </c>
      <c r="B763" s="2">
        <v>943.40017806431001</v>
      </c>
      <c r="C763" s="2">
        <v>944.12259884325101</v>
      </c>
      <c r="D763" s="1">
        <f t="shared" si="33"/>
        <v>943.76138845378046</v>
      </c>
      <c r="E763" s="3">
        <f t="shared" si="34"/>
        <v>943.26162703431521</v>
      </c>
      <c r="F763" s="2">
        <v>1680.7731853498501</v>
      </c>
      <c r="G763" s="2">
        <f t="shared" si="35"/>
        <v>737.5115583155349</v>
      </c>
    </row>
    <row r="764" spans="1:7" x14ac:dyDescent="0.25">
      <c r="A764" s="2">
        <v>763</v>
      </c>
      <c r="B764" s="2">
        <v>943.08293117230005</v>
      </c>
      <c r="C764" s="2">
        <v>943.85664875227405</v>
      </c>
      <c r="D764" s="1">
        <f t="shared" si="33"/>
        <v>943.469789962287</v>
      </c>
      <c r="E764" s="3">
        <f t="shared" si="34"/>
        <v>943.26293568019264</v>
      </c>
      <c r="F764" s="2">
        <v>1670.95463706997</v>
      </c>
      <c r="G764" s="2">
        <f t="shared" si="35"/>
        <v>727.69170138977734</v>
      </c>
    </row>
    <row r="765" spans="1:7" x14ac:dyDescent="0.25">
      <c r="A765" s="2">
        <v>764</v>
      </c>
      <c r="B765" s="2">
        <v>942.92885197981195</v>
      </c>
      <c r="C765" s="2">
        <v>943.53308899395802</v>
      </c>
      <c r="D765" s="1">
        <f t="shared" si="33"/>
        <v>943.23097048688498</v>
      </c>
      <c r="E765" s="3">
        <f t="shared" si="34"/>
        <v>943.26424348229114</v>
      </c>
      <c r="F765" s="2">
        <v>1665.7909274139899</v>
      </c>
      <c r="G765" s="2">
        <f t="shared" si="35"/>
        <v>722.52668393169881</v>
      </c>
    </row>
    <row r="766" spans="1:7" x14ac:dyDescent="0.25">
      <c r="A766" s="2">
        <v>765</v>
      </c>
      <c r="B766" s="2">
        <v>943.68119151170299</v>
      </c>
      <c r="C766" s="2">
        <v>943.50080704863296</v>
      </c>
      <c r="D766" s="1">
        <f t="shared" si="33"/>
        <v>943.59099928016803</v>
      </c>
      <c r="E766" s="3">
        <f t="shared" si="34"/>
        <v>943.26555043543749</v>
      </c>
      <c r="F766" s="2">
        <v>1668.9581854828</v>
      </c>
      <c r="G766" s="2">
        <f t="shared" si="35"/>
        <v>725.6926350473625</v>
      </c>
    </row>
    <row r="767" spans="1:7" x14ac:dyDescent="0.25">
      <c r="A767" s="2">
        <v>766</v>
      </c>
      <c r="B767" s="2">
        <v>943.52880954906595</v>
      </c>
      <c r="C767" s="2">
        <v>943.32928797679597</v>
      </c>
      <c r="D767" s="1">
        <f t="shared" si="33"/>
        <v>943.42904876293096</v>
      </c>
      <c r="E767" s="3">
        <f t="shared" si="34"/>
        <v>943.26685653447521</v>
      </c>
      <c r="F767" s="2">
        <v>1674.99163709656</v>
      </c>
      <c r="G767" s="2">
        <f t="shared" si="35"/>
        <v>731.72478056208479</v>
      </c>
    </row>
    <row r="768" spans="1:7" x14ac:dyDescent="0.25">
      <c r="A768" s="2">
        <v>767</v>
      </c>
      <c r="B768" s="2">
        <v>943.45192218412399</v>
      </c>
      <c r="C768" s="2">
        <v>942.91047043845799</v>
      </c>
      <c r="D768" s="1">
        <f t="shared" si="33"/>
        <v>943.18119631129093</v>
      </c>
      <c r="E768" s="3">
        <f t="shared" si="34"/>
        <v>943.26816177426474</v>
      </c>
      <c r="F768" s="2">
        <v>1679.3983274193099</v>
      </c>
      <c r="G768" s="2">
        <f t="shared" si="35"/>
        <v>736.13016564504517</v>
      </c>
    </row>
    <row r="769" spans="1:7" x14ac:dyDescent="0.25">
      <c r="A769" s="2">
        <v>768</v>
      </c>
      <c r="B769" s="2">
        <v>943.15736395571003</v>
      </c>
      <c r="C769" s="2">
        <v>943.26610903508401</v>
      </c>
      <c r="D769" s="1">
        <f t="shared" si="33"/>
        <v>943.21173649539696</v>
      </c>
      <c r="E769" s="3">
        <f t="shared" si="34"/>
        <v>943.26946614968324</v>
      </c>
      <c r="F769" s="2">
        <v>1674.07966548386</v>
      </c>
      <c r="G769" s="2">
        <f t="shared" si="35"/>
        <v>730.81019933417679</v>
      </c>
    </row>
    <row r="770" spans="1:7" x14ac:dyDescent="0.25">
      <c r="A770" s="2">
        <v>769</v>
      </c>
      <c r="B770" s="2">
        <v>943.41847229160305</v>
      </c>
      <c r="C770" s="2">
        <v>943.34795387890495</v>
      </c>
      <c r="D770" s="1">
        <f t="shared" ref="D770:D833" si="36">(B770+C770)/2</f>
        <v>943.38321308525406</v>
      </c>
      <c r="E770" s="3">
        <f t="shared" ref="E770:E833" si="37" xml:space="preserve"> 0.0000000000007*A770^4 - 0.000000003*A770^3 + 0.000004*A770^2 - 0.0008*A770 + 942.64</f>
        <v>943.27076965562469</v>
      </c>
      <c r="F770" s="2">
        <v>1673.21593309677</v>
      </c>
      <c r="G770" s="2">
        <f t="shared" ref="G770:G833" si="38">F770-E770</f>
        <v>729.94516344114527</v>
      </c>
    </row>
    <row r="771" spans="1:7" x14ac:dyDescent="0.25">
      <c r="A771" s="2">
        <v>770</v>
      </c>
      <c r="B771" s="2">
        <v>943.32727981199002</v>
      </c>
      <c r="C771" s="2">
        <v>943.08165741168102</v>
      </c>
      <c r="D771" s="1">
        <f t="shared" si="36"/>
        <v>943.20446861183552</v>
      </c>
      <c r="E771" s="3">
        <f t="shared" si="37"/>
        <v>943.27207228700001</v>
      </c>
      <c r="F771" s="2">
        <v>1678.64318661935</v>
      </c>
      <c r="G771" s="2">
        <f t="shared" si="38"/>
        <v>735.37111433234998</v>
      </c>
    </row>
    <row r="772" spans="1:7" x14ac:dyDescent="0.25">
      <c r="A772" s="2">
        <v>771</v>
      </c>
      <c r="B772" s="2">
        <v>943.00798243443899</v>
      </c>
      <c r="C772" s="2">
        <v>943.27028432711404</v>
      </c>
      <c r="D772" s="1">
        <f t="shared" si="36"/>
        <v>943.13913338077646</v>
      </c>
      <c r="E772" s="3">
        <f t="shared" si="37"/>
        <v>943.27337403873673</v>
      </c>
      <c r="F772" s="2">
        <v>1680.32863732387</v>
      </c>
      <c r="G772" s="2">
        <f t="shared" si="38"/>
        <v>737.05526328513326</v>
      </c>
    </row>
    <row r="773" spans="1:7" x14ac:dyDescent="0.25">
      <c r="A773" s="2">
        <v>772</v>
      </c>
      <c r="B773" s="2">
        <v>943.95141420571804</v>
      </c>
      <c r="C773" s="2">
        <v>943.39683620309995</v>
      </c>
      <c r="D773" s="1">
        <f t="shared" si="36"/>
        <v>943.67412520440894</v>
      </c>
      <c r="E773" s="3">
        <f t="shared" si="37"/>
        <v>943.27467490577919</v>
      </c>
      <c r="F773" s="2">
        <v>1678.46572746477</v>
      </c>
      <c r="G773" s="2">
        <f t="shared" si="38"/>
        <v>735.1910525589908</v>
      </c>
    </row>
    <row r="774" spans="1:7" x14ac:dyDescent="0.25">
      <c r="A774" s="2">
        <v>773</v>
      </c>
      <c r="B774" s="2">
        <v>943.90125400501699</v>
      </c>
      <c r="C774" s="2">
        <v>943.39992283422202</v>
      </c>
      <c r="D774" s="1">
        <f t="shared" si="36"/>
        <v>943.65058841961945</v>
      </c>
      <c r="E774" s="3">
        <f t="shared" si="37"/>
        <v>943.27597488308868</v>
      </c>
      <c r="F774" s="2">
        <v>1675.2931454929501</v>
      </c>
      <c r="G774" s="2">
        <f t="shared" si="38"/>
        <v>732.01717060986141</v>
      </c>
    </row>
    <row r="775" spans="1:7" x14ac:dyDescent="0.25">
      <c r="A775" s="2">
        <v>774</v>
      </c>
      <c r="B775" s="2">
        <v>943.021981805</v>
      </c>
      <c r="C775" s="2">
        <v>943.37560787400503</v>
      </c>
      <c r="D775" s="1">
        <f t="shared" si="36"/>
        <v>943.19879483950251</v>
      </c>
      <c r="E775" s="3">
        <f t="shared" si="37"/>
        <v>943.27727396564319</v>
      </c>
      <c r="F775" s="2">
        <v>1669.05862909859</v>
      </c>
      <c r="G775" s="2">
        <f t="shared" si="38"/>
        <v>725.78135513294683</v>
      </c>
    </row>
    <row r="776" spans="1:7" x14ac:dyDescent="0.25">
      <c r="A776" s="2">
        <v>775</v>
      </c>
      <c r="B776" s="2">
        <v>943.04931662938998</v>
      </c>
      <c r="C776" s="2">
        <v>943.30184409448805</v>
      </c>
      <c r="D776" s="1">
        <f t="shared" si="36"/>
        <v>943.17558036193896</v>
      </c>
      <c r="E776" s="3">
        <f t="shared" si="37"/>
        <v>943.27857214843743</v>
      </c>
      <c r="F776" s="2">
        <v>1652.61172581972</v>
      </c>
      <c r="G776" s="2">
        <f t="shared" si="38"/>
        <v>709.33315367128262</v>
      </c>
    </row>
    <row r="777" spans="1:7" x14ac:dyDescent="0.25">
      <c r="A777" s="2">
        <v>776</v>
      </c>
      <c r="B777" s="2">
        <v>942.58656869827803</v>
      </c>
      <c r="C777" s="2">
        <v>943.17809375840204</v>
      </c>
      <c r="D777" s="1">
        <f t="shared" si="36"/>
        <v>942.88233122834004</v>
      </c>
      <c r="E777" s="3">
        <f t="shared" si="37"/>
        <v>943.27986942648317</v>
      </c>
      <c r="F777" s="2">
        <v>1631.3223451639401</v>
      </c>
      <c r="G777" s="2">
        <f t="shared" si="38"/>
        <v>688.04247573745693</v>
      </c>
    </row>
    <row r="778" spans="1:7" x14ac:dyDescent="0.25">
      <c r="A778" s="2">
        <v>777</v>
      </c>
      <c r="B778" s="2">
        <v>943.18503826093399</v>
      </c>
      <c r="C778" s="2">
        <v>943.63849009166802</v>
      </c>
      <c r="D778" s="1">
        <f t="shared" si="36"/>
        <v>943.41176417630095</v>
      </c>
      <c r="E778" s="3">
        <f t="shared" si="37"/>
        <v>943.28116579480866</v>
      </c>
      <c r="F778" s="2">
        <v>1611.46446903279</v>
      </c>
      <c r="G778" s="2">
        <f t="shared" si="38"/>
        <v>668.18330323798136</v>
      </c>
    </row>
    <row r="779" spans="1:7" x14ac:dyDescent="0.25">
      <c r="A779" s="2">
        <v>778</v>
      </c>
      <c r="B779" s="2">
        <v>943.07768386002294</v>
      </c>
      <c r="C779" s="2">
        <v>943.89362170955303</v>
      </c>
      <c r="D779" s="1">
        <f t="shared" si="36"/>
        <v>943.48565278478804</v>
      </c>
      <c r="E779" s="3">
        <f t="shared" si="37"/>
        <v>943.28246124845919</v>
      </c>
      <c r="F779" s="2">
        <v>1590.49289380656</v>
      </c>
      <c r="G779" s="2">
        <f t="shared" si="38"/>
        <v>647.21043255810082</v>
      </c>
    </row>
    <row r="780" spans="1:7" x14ac:dyDescent="0.25">
      <c r="A780" s="2">
        <v>779</v>
      </c>
      <c r="B780" s="2">
        <v>943.66043131365905</v>
      </c>
      <c r="C780" s="2">
        <v>943.36325906608704</v>
      </c>
      <c r="D780" s="1">
        <f t="shared" si="36"/>
        <v>943.51184518987304</v>
      </c>
      <c r="E780" s="3">
        <f t="shared" si="37"/>
        <v>943.28375578249666</v>
      </c>
      <c r="F780" s="2">
        <v>1582.69857876131</v>
      </c>
      <c r="G780" s="2">
        <f t="shared" si="38"/>
        <v>639.41482297881339</v>
      </c>
    </row>
    <row r="781" spans="1:7" x14ac:dyDescent="0.25">
      <c r="A781" s="2">
        <v>780</v>
      </c>
      <c r="B781" s="2">
        <v>943.65025442228398</v>
      </c>
      <c r="C781" s="2">
        <v>943.42349412356305</v>
      </c>
      <c r="D781" s="1">
        <f t="shared" si="36"/>
        <v>943.53687427292357</v>
      </c>
      <c r="E781" s="3">
        <f t="shared" si="37"/>
        <v>943.28504939200002</v>
      </c>
      <c r="F781" s="2">
        <v>1584.53971575226</v>
      </c>
      <c r="G781" s="2">
        <f t="shared" si="38"/>
        <v>641.25466636025999</v>
      </c>
    </row>
    <row r="782" spans="1:7" x14ac:dyDescent="0.25">
      <c r="A782" s="2">
        <v>781</v>
      </c>
      <c r="B782" s="2">
        <v>943.30854279078699</v>
      </c>
      <c r="C782" s="2">
        <v>943.37618278350203</v>
      </c>
      <c r="D782" s="1">
        <f t="shared" si="36"/>
        <v>943.34236278714457</v>
      </c>
      <c r="E782" s="3">
        <f t="shared" si="37"/>
        <v>943.28634207206471</v>
      </c>
      <c r="F782" s="2">
        <v>1597.50794315045</v>
      </c>
      <c r="G782" s="2">
        <f t="shared" si="38"/>
        <v>654.22160107838533</v>
      </c>
    </row>
    <row r="783" spans="1:7" x14ac:dyDescent="0.25">
      <c r="A783" s="2">
        <v>782</v>
      </c>
      <c r="B783" s="2">
        <v>943.03191567782403</v>
      </c>
      <c r="C783" s="2">
        <v>943.71649226301201</v>
      </c>
      <c r="D783" s="1">
        <f t="shared" si="36"/>
        <v>943.37420397041797</v>
      </c>
      <c r="E783" s="3">
        <f t="shared" si="37"/>
        <v>943.28763381780323</v>
      </c>
      <c r="F783" s="2">
        <v>1611.7015886300901</v>
      </c>
      <c r="G783" s="2">
        <f t="shared" si="38"/>
        <v>668.41395481228687</v>
      </c>
    </row>
    <row r="784" spans="1:7" x14ac:dyDescent="0.25">
      <c r="A784" s="2">
        <v>783</v>
      </c>
      <c r="B784" s="2">
        <v>942.65931501653199</v>
      </c>
      <c r="C784" s="2">
        <v>943.91991444543896</v>
      </c>
      <c r="D784" s="1">
        <f t="shared" si="36"/>
        <v>943.28961473098548</v>
      </c>
      <c r="E784" s="3">
        <f t="shared" si="37"/>
        <v>943.28892462434465</v>
      </c>
      <c r="F784" s="2">
        <v>1621.7403177260201</v>
      </c>
      <c r="G784" s="2">
        <f t="shared" si="38"/>
        <v>678.45139310167542</v>
      </c>
    </row>
    <row r="785" spans="1:7" x14ac:dyDescent="0.25">
      <c r="A785" s="2">
        <v>784</v>
      </c>
      <c r="B785" s="2">
        <v>942.94291012235396</v>
      </c>
      <c r="C785" s="2">
        <v>943.46146132793797</v>
      </c>
      <c r="D785" s="1">
        <f t="shared" si="36"/>
        <v>943.20218572514591</v>
      </c>
      <c r="E785" s="3">
        <f t="shared" si="37"/>
        <v>943.29021448683523</v>
      </c>
      <c r="F785" s="2">
        <v>1630.5480635452</v>
      </c>
      <c r="G785" s="2">
        <f t="shared" si="38"/>
        <v>687.25784905836474</v>
      </c>
    </row>
    <row r="786" spans="1:7" x14ac:dyDescent="0.25">
      <c r="A786" s="2">
        <v>785</v>
      </c>
      <c r="B786" s="2">
        <v>942.90104658835003</v>
      </c>
      <c r="C786" s="2">
        <v>943.25515759336395</v>
      </c>
      <c r="D786" s="1">
        <f t="shared" si="36"/>
        <v>943.07810209085699</v>
      </c>
      <c r="E786" s="3">
        <f t="shared" si="37"/>
        <v>943.29150340043748</v>
      </c>
      <c r="F786" s="2">
        <v>1639.10961270904</v>
      </c>
      <c r="G786" s="2">
        <f t="shared" si="38"/>
        <v>695.81810930860252</v>
      </c>
    </row>
    <row r="787" spans="1:7" x14ac:dyDescent="0.25">
      <c r="A787" s="2">
        <v>786</v>
      </c>
      <c r="B787" s="2">
        <v>943.241488941179</v>
      </c>
      <c r="C787" s="2">
        <v>943.66475994130099</v>
      </c>
      <c r="D787" s="1">
        <f t="shared" si="36"/>
        <v>943.45312444123999</v>
      </c>
      <c r="E787" s="3">
        <f t="shared" si="37"/>
        <v>943.29279136033119</v>
      </c>
      <c r="F787" s="2">
        <v>1655.82192254181</v>
      </c>
      <c r="G787" s="2">
        <f t="shared" si="38"/>
        <v>712.52913118147876</v>
      </c>
    </row>
    <row r="788" spans="1:7" x14ac:dyDescent="0.25">
      <c r="A788" s="2">
        <v>787</v>
      </c>
      <c r="B788" s="2">
        <v>942.56686558393096</v>
      </c>
      <c r="C788" s="2">
        <v>943.62596975466602</v>
      </c>
      <c r="D788" s="1">
        <f t="shared" si="36"/>
        <v>943.09641766929849</v>
      </c>
      <c r="E788" s="3">
        <f t="shared" si="37"/>
        <v>943.29407836171265</v>
      </c>
      <c r="F788" s="2">
        <v>1673.56438450836</v>
      </c>
      <c r="G788" s="2">
        <f t="shared" si="38"/>
        <v>730.27030614664739</v>
      </c>
    </row>
    <row r="789" spans="1:7" x14ac:dyDescent="0.25">
      <c r="A789" s="2">
        <v>788</v>
      </c>
      <c r="B789" s="2">
        <v>943.33089916058395</v>
      </c>
      <c r="C789" s="2">
        <v>943.23477975011394</v>
      </c>
      <c r="D789" s="1">
        <f t="shared" si="36"/>
        <v>943.28283945534895</v>
      </c>
      <c r="E789" s="3">
        <f t="shared" si="37"/>
        <v>943.29536439979518</v>
      </c>
      <c r="F789" s="2">
        <v>1686.91287690167</v>
      </c>
      <c r="G789" s="2">
        <f t="shared" si="38"/>
        <v>743.61751250187478</v>
      </c>
    </row>
    <row r="790" spans="1:7" x14ac:dyDescent="0.25">
      <c r="A790" s="2">
        <v>789</v>
      </c>
      <c r="B790" s="2">
        <v>943.25197315025798</v>
      </c>
      <c r="C790" s="2">
        <v>943.42036048170996</v>
      </c>
      <c r="D790" s="1">
        <f t="shared" si="36"/>
        <v>943.33616681598392</v>
      </c>
      <c r="E790" s="3">
        <f t="shared" si="37"/>
        <v>943.2966494698087</v>
      </c>
      <c r="F790" s="2">
        <v>1701.7825753803299</v>
      </c>
      <c r="G790" s="2">
        <f t="shared" si="38"/>
        <v>758.48592591052125</v>
      </c>
    </row>
    <row r="791" spans="1:7" x14ac:dyDescent="0.25">
      <c r="A791" s="2">
        <v>790</v>
      </c>
      <c r="B791" s="2">
        <v>942.932974954884</v>
      </c>
      <c r="C791" s="2">
        <v>943.93708196296802</v>
      </c>
      <c r="D791" s="1">
        <f t="shared" si="36"/>
        <v>943.43502845892601</v>
      </c>
      <c r="E791" s="3">
        <f t="shared" si="37"/>
        <v>943.29793356699997</v>
      </c>
      <c r="F791" s="2">
        <v>1710.15651507607</v>
      </c>
      <c r="G791" s="2">
        <f t="shared" si="38"/>
        <v>766.85858150907006</v>
      </c>
    </row>
    <row r="792" spans="1:7" x14ac:dyDescent="0.25">
      <c r="A792" s="2">
        <v>791</v>
      </c>
      <c r="B792" s="2">
        <v>943.16909695011896</v>
      </c>
      <c r="C792" s="2">
        <v>943.53505077958505</v>
      </c>
      <c r="D792" s="1">
        <f t="shared" si="36"/>
        <v>943.35207386485195</v>
      </c>
      <c r="E792" s="3">
        <f t="shared" si="37"/>
        <v>943.29921668663269</v>
      </c>
      <c r="F792" s="2">
        <v>1713.43130301521</v>
      </c>
      <c r="G792" s="2">
        <f t="shared" si="38"/>
        <v>770.13208632857732</v>
      </c>
    </row>
    <row r="793" spans="1:7" x14ac:dyDescent="0.25">
      <c r="A793" s="2">
        <v>792</v>
      </c>
      <c r="B793" s="2">
        <v>943.22363651097896</v>
      </c>
      <c r="C793" s="2">
        <v>943.135001238526</v>
      </c>
      <c r="D793" s="1">
        <f t="shared" si="36"/>
        <v>943.17931887475243</v>
      </c>
      <c r="E793" s="3">
        <f t="shared" si="37"/>
        <v>943.30049882398714</v>
      </c>
      <c r="F793" s="2">
        <v>1719.08626060304</v>
      </c>
      <c r="G793" s="2">
        <f t="shared" si="38"/>
        <v>775.7857617790529</v>
      </c>
    </row>
    <row r="794" spans="1:7" x14ac:dyDescent="0.25">
      <c r="A794" s="2">
        <v>793</v>
      </c>
      <c r="B794" s="2">
        <v>942.88350332953598</v>
      </c>
      <c r="C794" s="2">
        <v>943.36914637167104</v>
      </c>
      <c r="D794" s="1">
        <f t="shared" si="36"/>
        <v>943.12632485060351</v>
      </c>
      <c r="E794" s="3">
        <f t="shared" si="37"/>
        <v>943.30177997436067</v>
      </c>
      <c r="F794" s="2">
        <v>1720.6172521206099</v>
      </c>
      <c r="G794" s="2">
        <f t="shared" si="38"/>
        <v>777.31547214624925</v>
      </c>
    </row>
    <row r="795" spans="1:7" x14ac:dyDescent="0.25">
      <c r="A795" s="2">
        <v>794</v>
      </c>
      <c r="B795" s="2">
        <v>943.46057325193999</v>
      </c>
      <c r="C795" s="2">
        <v>943.88705235052896</v>
      </c>
      <c r="D795" s="1">
        <f t="shared" si="36"/>
        <v>943.67381280123448</v>
      </c>
      <c r="E795" s="3">
        <f t="shared" si="37"/>
        <v>943.30306013306722</v>
      </c>
      <c r="F795" s="2">
        <v>1721.9234504241199</v>
      </c>
      <c r="G795" s="2">
        <f t="shared" si="38"/>
        <v>778.62039029105267</v>
      </c>
    </row>
    <row r="796" spans="1:7" x14ac:dyDescent="0.25">
      <c r="A796" s="2">
        <v>795</v>
      </c>
      <c r="B796" s="2">
        <v>943.08440422565695</v>
      </c>
      <c r="C796" s="2">
        <v>944.192367130501</v>
      </c>
      <c r="D796" s="1">
        <f t="shared" si="36"/>
        <v>943.63838567807898</v>
      </c>
      <c r="E796" s="3">
        <f t="shared" si="37"/>
        <v>943.30433929543744</v>
      </c>
      <c r="F796" s="2">
        <v>1721.7846900848201</v>
      </c>
      <c r="G796" s="2">
        <f t="shared" si="38"/>
        <v>778.48035078938267</v>
      </c>
    </row>
    <row r="797" spans="1:7" x14ac:dyDescent="0.25">
      <c r="A797" s="2">
        <v>796</v>
      </c>
      <c r="B797" s="2">
        <v>943.148400103065</v>
      </c>
      <c r="C797" s="2">
        <v>943.90713090562201</v>
      </c>
      <c r="D797" s="1">
        <f t="shared" si="36"/>
        <v>943.52776550434351</v>
      </c>
      <c r="E797" s="3">
        <f t="shared" si="37"/>
        <v>943.30561745681916</v>
      </c>
      <c r="F797" s="2">
        <v>1725.1569380169601</v>
      </c>
      <c r="G797" s="2">
        <f t="shared" si="38"/>
        <v>781.85132056014095</v>
      </c>
    </row>
    <row r="798" spans="1:7" x14ac:dyDescent="0.25">
      <c r="A798" s="2">
        <v>797</v>
      </c>
      <c r="B798" s="2">
        <v>942.75971707568397</v>
      </c>
      <c r="C798" s="2">
        <v>944.11968611964903</v>
      </c>
      <c r="D798" s="1">
        <f t="shared" si="36"/>
        <v>943.4397015976665</v>
      </c>
      <c r="E798" s="3">
        <f t="shared" si="37"/>
        <v>943.30689461257668</v>
      </c>
      <c r="F798" s="2">
        <v>1727.6313876033901</v>
      </c>
      <c r="G798" s="2">
        <f t="shared" si="38"/>
        <v>784.32449299081338</v>
      </c>
    </row>
    <row r="799" spans="1:7" x14ac:dyDescent="0.25">
      <c r="A799" s="2">
        <v>798</v>
      </c>
      <c r="B799" s="2">
        <v>943.067310172578</v>
      </c>
      <c r="C799" s="2">
        <v>944.19804112486997</v>
      </c>
      <c r="D799" s="1">
        <f t="shared" si="36"/>
        <v>943.63267564872399</v>
      </c>
      <c r="E799" s="3">
        <f t="shared" si="37"/>
        <v>943.30817075809114</v>
      </c>
      <c r="F799" s="2">
        <v>1728.9262775206801</v>
      </c>
      <c r="G799" s="2">
        <f t="shared" si="38"/>
        <v>785.61810676258892</v>
      </c>
    </row>
    <row r="800" spans="1:7" x14ac:dyDescent="0.25">
      <c r="A800" s="2">
        <v>799</v>
      </c>
      <c r="B800" s="2">
        <v>944.05042219933102</v>
      </c>
      <c r="C800" s="2">
        <v>944.32190344207004</v>
      </c>
      <c r="D800" s="1">
        <f t="shared" si="36"/>
        <v>944.18616282070047</v>
      </c>
      <c r="E800" s="3">
        <f t="shared" si="37"/>
        <v>943.30944588876071</v>
      </c>
      <c r="F800" s="2">
        <v>1728.5852555041399</v>
      </c>
      <c r="G800" s="2">
        <f t="shared" si="38"/>
        <v>785.27580961537922</v>
      </c>
    </row>
    <row r="801" spans="1:7" x14ac:dyDescent="0.25">
      <c r="A801" s="2">
        <v>800</v>
      </c>
      <c r="B801" s="2">
        <v>944.09879078535005</v>
      </c>
      <c r="C801" s="2">
        <v>943.98346105956296</v>
      </c>
      <c r="D801" s="1">
        <f t="shared" si="36"/>
        <v>944.04112592245656</v>
      </c>
      <c r="E801" s="3">
        <f t="shared" si="37"/>
        <v>943.31071999999995</v>
      </c>
      <c r="F801" s="2">
        <v>1720.9170511008299</v>
      </c>
      <c r="G801" s="2">
        <f t="shared" si="38"/>
        <v>777.60633110082995</v>
      </c>
    </row>
    <row r="802" spans="1:7" x14ac:dyDescent="0.25">
      <c r="A802" s="2">
        <v>801</v>
      </c>
      <c r="B802" s="2">
        <v>943.31948270208204</v>
      </c>
      <c r="C802" s="2">
        <v>943.26788929413601</v>
      </c>
      <c r="D802" s="1">
        <f t="shared" si="36"/>
        <v>943.29368599810903</v>
      </c>
      <c r="E802" s="3">
        <f t="shared" si="37"/>
        <v>943.31199308724069</v>
      </c>
      <c r="F802" s="2">
        <v>1711.78341022017</v>
      </c>
      <c r="G802" s="2">
        <f t="shared" si="38"/>
        <v>768.47141713292933</v>
      </c>
    </row>
    <row r="803" spans="1:7" x14ac:dyDescent="0.25">
      <c r="A803" s="2">
        <v>802</v>
      </c>
      <c r="B803" s="2">
        <v>943.83706055370897</v>
      </c>
      <c r="C803" s="2">
        <v>942.81141193400299</v>
      </c>
      <c r="D803" s="1">
        <f t="shared" si="36"/>
        <v>943.32423624385592</v>
      </c>
      <c r="E803" s="3">
        <f t="shared" si="37"/>
        <v>943.31326514593115</v>
      </c>
      <c r="F803" s="2">
        <v>1706.5566820440299</v>
      </c>
      <c r="G803" s="2">
        <f t="shared" si="38"/>
        <v>763.24341689809876</v>
      </c>
    </row>
    <row r="804" spans="1:7" x14ac:dyDescent="0.25">
      <c r="A804" s="2">
        <v>803</v>
      </c>
      <c r="B804" s="2">
        <v>944.191147818383</v>
      </c>
      <c r="C804" s="2">
        <v>943.50759541302398</v>
      </c>
      <c r="D804" s="1">
        <f t="shared" si="36"/>
        <v>943.84937161570349</v>
      </c>
      <c r="E804" s="3">
        <f t="shared" si="37"/>
        <v>943.3145361715367</v>
      </c>
      <c r="F804" s="2">
        <v>1707.71133640881</v>
      </c>
      <c r="G804" s="2">
        <f t="shared" si="38"/>
        <v>764.39680023727328</v>
      </c>
    </row>
    <row r="805" spans="1:7" x14ac:dyDescent="0.25">
      <c r="A805" s="2">
        <v>804</v>
      </c>
      <c r="B805" s="2">
        <v>944.78514994679006</v>
      </c>
      <c r="C805" s="2">
        <v>944.03677061983001</v>
      </c>
      <c r="D805" s="1">
        <f t="shared" si="36"/>
        <v>944.41096028331003</v>
      </c>
      <c r="E805" s="3">
        <f t="shared" si="37"/>
        <v>943.31580615953919</v>
      </c>
      <c r="F805" s="2">
        <v>1711.14226728176</v>
      </c>
      <c r="G805" s="2">
        <f t="shared" si="38"/>
        <v>767.82646112222085</v>
      </c>
    </row>
    <row r="806" spans="1:7" x14ac:dyDescent="0.25">
      <c r="A806" s="2">
        <v>805</v>
      </c>
      <c r="B806" s="2">
        <v>945.06793048650695</v>
      </c>
      <c r="C806" s="2">
        <v>943.53748221024</v>
      </c>
      <c r="D806" s="1">
        <f t="shared" si="36"/>
        <v>944.30270634837348</v>
      </c>
      <c r="E806" s="3">
        <f t="shared" si="37"/>
        <v>943.31707510543754</v>
      </c>
      <c r="F806" s="2">
        <v>1714.2284534563501</v>
      </c>
      <c r="G806" s="2">
        <f t="shared" si="38"/>
        <v>770.91137835091251</v>
      </c>
    </row>
    <row r="807" spans="1:7" x14ac:dyDescent="0.25">
      <c r="A807" s="2">
        <v>806</v>
      </c>
      <c r="B807" s="2">
        <v>944.36751049967097</v>
      </c>
      <c r="C807" s="2">
        <v>943.25701176122504</v>
      </c>
      <c r="D807" s="1">
        <f t="shared" si="36"/>
        <v>943.81226113044795</v>
      </c>
      <c r="E807" s="3">
        <f t="shared" si="37"/>
        <v>943.31834300474713</v>
      </c>
      <c r="F807" s="2">
        <v>1712.84569069127</v>
      </c>
      <c r="G807" s="2">
        <f t="shared" si="38"/>
        <v>769.52734768652283</v>
      </c>
    </row>
    <row r="808" spans="1:7" x14ac:dyDescent="0.25">
      <c r="A808" s="2">
        <v>807</v>
      </c>
      <c r="B808" s="2">
        <v>942.91140269511402</v>
      </c>
      <c r="C808" s="2">
        <v>943.42090272588405</v>
      </c>
      <c r="D808" s="1">
        <f t="shared" si="36"/>
        <v>943.16615271049909</v>
      </c>
      <c r="E808" s="3">
        <f t="shared" si="37"/>
        <v>943.31960985300066</v>
      </c>
      <c r="F808" s="2">
        <v>1718.7691381382499</v>
      </c>
      <c r="G808" s="2">
        <f t="shared" si="38"/>
        <v>775.44952828524924</v>
      </c>
    </row>
    <row r="809" spans="1:7" x14ac:dyDescent="0.25">
      <c r="A809" s="2">
        <v>808</v>
      </c>
      <c r="B809" s="2">
        <v>943.16857079744204</v>
      </c>
      <c r="C809" s="2">
        <v>943.05904640794802</v>
      </c>
      <c r="D809" s="1">
        <f t="shared" si="36"/>
        <v>943.11380860269503</v>
      </c>
      <c r="E809" s="3">
        <f t="shared" si="37"/>
        <v>943.32087564574715</v>
      </c>
      <c r="F809" s="2">
        <v>1729.3538276276499</v>
      </c>
      <c r="G809" s="2">
        <f t="shared" si="38"/>
        <v>786.03295198190278</v>
      </c>
    </row>
    <row r="810" spans="1:7" x14ac:dyDescent="0.25">
      <c r="A810" s="2">
        <v>809</v>
      </c>
      <c r="B810" s="2">
        <v>943.44313587310796</v>
      </c>
      <c r="C810" s="2">
        <v>943.44046454653505</v>
      </c>
      <c r="D810" s="1">
        <f t="shared" si="36"/>
        <v>943.44180020982151</v>
      </c>
      <c r="E810" s="3">
        <f t="shared" si="37"/>
        <v>943.32214037855272</v>
      </c>
      <c r="F810" s="2">
        <v>1740.87076552553</v>
      </c>
      <c r="G810" s="2">
        <f t="shared" si="38"/>
        <v>797.54862514697732</v>
      </c>
    </row>
    <row r="811" spans="1:7" x14ac:dyDescent="0.25">
      <c r="A811" s="2">
        <v>810</v>
      </c>
      <c r="B811" s="2">
        <v>942.08397892373398</v>
      </c>
      <c r="C811" s="2">
        <v>943.81562108650098</v>
      </c>
      <c r="D811" s="1">
        <f t="shared" si="36"/>
        <v>942.94980000511748</v>
      </c>
      <c r="E811" s="3">
        <f t="shared" si="37"/>
        <v>943.32340404699994</v>
      </c>
      <c r="F811" s="2">
        <v>1751.3741531051101</v>
      </c>
      <c r="G811" s="2">
        <f t="shared" si="38"/>
        <v>808.05074905811011</v>
      </c>
    </row>
    <row r="812" spans="1:7" x14ac:dyDescent="0.25">
      <c r="A812" s="2">
        <v>811</v>
      </c>
      <c r="B812" s="2">
        <v>941.29473119326201</v>
      </c>
      <c r="C812" s="2">
        <v>943.55647856308497</v>
      </c>
      <c r="D812" s="1">
        <f t="shared" si="36"/>
        <v>942.42560487817354</v>
      </c>
      <c r="E812" s="3">
        <f t="shared" si="37"/>
        <v>943.32466664668868</v>
      </c>
      <c r="F812" s="2">
        <v>1753.2748306210201</v>
      </c>
      <c r="G812" s="2">
        <f t="shared" si="38"/>
        <v>809.95016397433142</v>
      </c>
    </row>
    <row r="813" spans="1:7" x14ac:dyDescent="0.25">
      <c r="A813" s="2">
        <v>812</v>
      </c>
      <c r="B813" s="2">
        <v>942.81206661447004</v>
      </c>
      <c r="C813" s="2">
        <v>943.47698728202602</v>
      </c>
      <c r="D813" s="1">
        <f t="shared" si="36"/>
        <v>943.14452694824809</v>
      </c>
      <c r="E813" s="3">
        <f t="shared" si="37"/>
        <v>943.32592817323518</v>
      </c>
      <c r="F813" s="2">
        <v>1751.4549661241999</v>
      </c>
      <c r="G813" s="2">
        <f t="shared" si="38"/>
        <v>808.12903795096474</v>
      </c>
    </row>
    <row r="814" spans="1:7" x14ac:dyDescent="0.25">
      <c r="A814" s="2">
        <v>813</v>
      </c>
      <c r="B814" s="2">
        <v>943.75151381986495</v>
      </c>
      <c r="C814" s="2">
        <v>943.91407286053698</v>
      </c>
      <c r="D814" s="1">
        <f t="shared" si="36"/>
        <v>943.83279334020096</v>
      </c>
      <c r="E814" s="3">
        <f t="shared" si="37"/>
        <v>943.32718862227273</v>
      </c>
      <c r="F814" s="2">
        <v>1744.69099322484</v>
      </c>
      <c r="G814" s="2">
        <f t="shared" si="38"/>
        <v>801.36380460256726</v>
      </c>
    </row>
    <row r="815" spans="1:7" x14ac:dyDescent="0.25">
      <c r="A815" s="2">
        <v>814</v>
      </c>
      <c r="B815" s="2">
        <v>943.82320765414295</v>
      </c>
      <c r="C815" s="2">
        <v>943.92473348440296</v>
      </c>
      <c r="D815" s="1">
        <f t="shared" si="36"/>
        <v>943.87397056927296</v>
      </c>
      <c r="E815" s="3">
        <f t="shared" si="37"/>
        <v>943.32844798945121</v>
      </c>
      <c r="F815" s="2">
        <v>1733.53819864497</v>
      </c>
      <c r="G815" s="2">
        <f t="shared" si="38"/>
        <v>790.20975065551875</v>
      </c>
    </row>
    <row r="816" spans="1:7" x14ac:dyDescent="0.25">
      <c r="A816" s="2">
        <v>815</v>
      </c>
      <c r="B816" s="2">
        <v>943.75178555254001</v>
      </c>
      <c r="C816" s="2">
        <v>943.60792032888799</v>
      </c>
      <c r="D816" s="1">
        <f t="shared" si="36"/>
        <v>943.679852940714</v>
      </c>
      <c r="E816" s="3">
        <f t="shared" si="37"/>
        <v>943.32970627043744</v>
      </c>
      <c r="F816" s="2">
        <v>1718.3076397289899</v>
      </c>
      <c r="G816" s="2">
        <f t="shared" si="38"/>
        <v>774.97793345855246</v>
      </c>
    </row>
    <row r="817" spans="1:7" x14ac:dyDescent="0.25">
      <c r="A817" s="2">
        <v>816</v>
      </c>
      <c r="B817" s="2">
        <v>942.89638501347599</v>
      </c>
      <c r="C817" s="2">
        <v>943.84409561777795</v>
      </c>
      <c r="D817" s="1">
        <f t="shared" si="36"/>
        <v>943.37024031562692</v>
      </c>
      <c r="E817" s="3">
        <f t="shared" si="37"/>
        <v>943.3309634609152</v>
      </c>
      <c r="F817" s="2">
        <v>1699.4615279458001</v>
      </c>
      <c r="G817" s="2">
        <f t="shared" si="38"/>
        <v>756.13056448488487</v>
      </c>
    </row>
    <row r="818" spans="1:7" x14ac:dyDescent="0.25">
      <c r="A818" s="2">
        <v>817</v>
      </c>
      <c r="B818" s="2">
        <v>942.65600939057299</v>
      </c>
      <c r="C818" s="2">
        <v>943.288880380921</v>
      </c>
      <c r="D818" s="1">
        <f t="shared" si="36"/>
        <v>942.972444885747</v>
      </c>
      <c r="E818" s="3">
        <f t="shared" si="37"/>
        <v>943.33221955658473</v>
      </c>
      <c r="F818" s="2">
        <v>1687.0923055891601</v>
      </c>
      <c r="G818" s="2">
        <f t="shared" si="38"/>
        <v>743.76008603257537</v>
      </c>
    </row>
    <row r="819" spans="1:7" x14ac:dyDescent="0.25">
      <c r="A819" s="2">
        <v>818</v>
      </c>
      <c r="B819" s="2">
        <v>942.67453681440395</v>
      </c>
      <c r="C819" s="2">
        <v>943.10460683855899</v>
      </c>
      <c r="D819" s="1">
        <f t="shared" si="36"/>
        <v>942.88957182648141</v>
      </c>
      <c r="E819" s="3">
        <f t="shared" si="37"/>
        <v>943.33347455316323</v>
      </c>
      <c r="F819" s="2">
        <v>1678.6184611178301</v>
      </c>
      <c r="G819" s="2">
        <f t="shared" si="38"/>
        <v>735.28498656466684</v>
      </c>
    </row>
    <row r="820" spans="1:7" x14ac:dyDescent="0.25">
      <c r="A820" s="2">
        <v>819</v>
      </c>
      <c r="B820" s="2">
        <v>943.16279358083898</v>
      </c>
      <c r="C820" s="2">
        <v>943.95377089850103</v>
      </c>
      <c r="D820" s="1">
        <f t="shared" si="36"/>
        <v>943.55828223967001</v>
      </c>
      <c r="E820" s="3">
        <f t="shared" si="37"/>
        <v>943.3347284463847</v>
      </c>
      <c r="F820" s="2">
        <v>1670.5236922235699</v>
      </c>
      <c r="G820" s="2">
        <f t="shared" si="38"/>
        <v>727.18896377718522</v>
      </c>
    </row>
    <row r="821" spans="1:7" x14ac:dyDescent="0.25">
      <c r="A821" s="2">
        <v>820</v>
      </c>
      <c r="B821" s="2">
        <v>944.10153155075204</v>
      </c>
      <c r="C821" s="2">
        <v>943.68179929020698</v>
      </c>
      <c r="D821" s="1">
        <f t="shared" si="36"/>
        <v>943.89166542047951</v>
      </c>
      <c r="E821" s="3">
        <f t="shared" si="37"/>
        <v>943.33598123199999</v>
      </c>
      <c r="F821" s="2">
        <v>1674.30473844471</v>
      </c>
      <c r="G821" s="2">
        <f t="shared" si="38"/>
        <v>730.96875721270999</v>
      </c>
    </row>
    <row r="822" spans="1:7" x14ac:dyDescent="0.25">
      <c r="A822" s="2">
        <v>821</v>
      </c>
      <c r="B822" s="2">
        <v>943.46589101343295</v>
      </c>
      <c r="C822" s="2">
        <v>943.11419022659004</v>
      </c>
      <c r="D822" s="1">
        <f t="shared" si="36"/>
        <v>943.2900406200115</v>
      </c>
      <c r="E822" s="3">
        <f t="shared" si="37"/>
        <v>943.33723290577666</v>
      </c>
      <c r="F822" s="2">
        <v>1676.8609476889401</v>
      </c>
      <c r="G822" s="2">
        <f t="shared" si="38"/>
        <v>733.52371478316343</v>
      </c>
    </row>
    <row r="823" spans="1:7" x14ac:dyDescent="0.25">
      <c r="A823" s="2">
        <v>822</v>
      </c>
      <c r="B823" s="2">
        <v>943.79185100032805</v>
      </c>
      <c r="C823" s="2">
        <v>943.58815098113598</v>
      </c>
      <c r="D823" s="1">
        <f t="shared" si="36"/>
        <v>943.69000099073196</v>
      </c>
      <c r="E823" s="3">
        <f t="shared" si="37"/>
        <v>943.33848346349919</v>
      </c>
      <c r="F823" s="2">
        <v>1684.5721895377901</v>
      </c>
      <c r="G823" s="2">
        <f t="shared" si="38"/>
        <v>741.23370607429092</v>
      </c>
    </row>
    <row r="824" spans="1:7" x14ac:dyDescent="0.25">
      <c r="A824" s="2">
        <v>823</v>
      </c>
      <c r="B824" s="2">
        <v>943.604679292691</v>
      </c>
      <c r="C824" s="2">
        <v>943.72166221905195</v>
      </c>
      <c r="D824" s="1">
        <f t="shared" si="36"/>
        <v>943.66317075587153</v>
      </c>
      <c r="E824" s="3">
        <f t="shared" si="37"/>
        <v>943.33973290096867</v>
      </c>
      <c r="F824" s="2">
        <v>1692.9144379075601</v>
      </c>
      <c r="G824" s="2">
        <f t="shared" si="38"/>
        <v>749.57470500659144</v>
      </c>
    </row>
    <row r="825" spans="1:7" x14ac:dyDescent="0.25">
      <c r="A825" s="2">
        <v>824</v>
      </c>
      <c r="B825" s="2">
        <v>943.13669949494397</v>
      </c>
      <c r="C825" s="2">
        <v>943.188333224855</v>
      </c>
      <c r="D825" s="1">
        <f t="shared" si="36"/>
        <v>943.16251635989943</v>
      </c>
      <c r="E825" s="3">
        <f t="shared" si="37"/>
        <v>943.34098121400314</v>
      </c>
      <c r="F825" s="2">
        <v>1696.9828875815101</v>
      </c>
      <c r="G825" s="2">
        <f t="shared" si="38"/>
        <v>753.64190636750698</v>
      </c>
    </row>
    <row r="826" spans="1:7" x14ac:dyDescent="0.25">
      <c r="A826" s="2">
        <v>825</v>
      </c>
      <c r="B826" s="2">
        <v>943.27162681694995</v>
      </c>
      <c r="C826" s="2">
        <v>943.39483739572802</v>
      </c>
      <c r="D826" s="1">
        <f t="shared" si="36"/>
        <v>943.33323210633898</v>
      </c>
      <c r="E826" s="3">
        <f t="shared" si="37"/>
        <v>943.34222839843744</v>
      </c>
      <c r="F826" s="2">
        <v>1698.5965775162999</v>
      </c>
      <c r="G826" s="2">
        <f t="shared" si="38"/>
        <v>755.25434911786249</v>
      </c>
    </row>
    <row r="827" spans="1:7" x14ac:dyDescent="0.25">
      <c r="A827" s="2">
        <v>826</v>
      </c>
      <c r="B827" s="2">
        <v>943.17735675163306</v>
      </c>
      <c r="C827" s="2">
        <v>943.74133749745704</v>
      </c>
      <c r="D827" s="1">
        <f t="shared" si="36"/>
        <v>943.45934712454505</v>
      </c>
      <c r="E827" s="3">
        <f t="shared" si="37"/>
        <v>943.34347445012315</v>
      </c>
      <c r="F827" s="2">
        <v>1699.9193155032599</v>
      </c>
      <c r="G827" s="2">
        <f t="shared" si="38"/>
        <v>756.57584105313674</v>
      </c>
    </row>
    <row r="828" spans="1:7" x14ac:dyDescent="0.25">
      <c r="A828" s="2">
        <v>827</v>
      </c>
      <c r="B828" s="2">
        <v>942.61408187199095</v>
      </c>
      <c r="C828" s="2">
        <v>943.18881310969402</v>
      </c>
      <c r="D828" s="1">
        <f t="shared" si="36"/>
        <v>942.90144749084243</v>
      </c>
      <c r="E828" s="3">
        <f t="shared" si="37"/>
        <v>943.34471936492866</v>
      </c>
      <c r="F828" s="2">
        <v>1704.78386310065</v>
      </c>
      <c r="G828" s="2">
        <f t="shared" si="38"/>
        <v>761.43914373572136</v>
      </c>
    </row>
    <row r="829" spans="1:7" x14ac:dyDescent="0.25">
      <c r="A829" s="2">
        <v>828</v>
      </c>
      <c r="B829" s="2">
        <v>943.136928826146</v>
      </c>
      <c r="C829" s="2">
        <v>942.37045885633404</v>
      </c>
      <c r="D829" s="1">
        <f t="shared" si="36"/>
        <v>942.75369384123996</v>
      </c>
      <c r="E829" s="3">
        <f t="shared" si="37"/>
        <v>943.34596313873919</v>
      </c>
      <c r="F829" s="2">
        <v>1709.1567726201299</v>
      </c>
      <c r="G829" s="2">
        <f t="shared" si="38"/>
        <v>765.81080948139072</v>
      </c>
    </row>
    <row r="830" spans="1:7" x14ac:dyDescent="0.25">
      <c r="A830" s="2">
        <v>829</v>
      </c>
      <c r="B830" s="2">
        <v>942.66187631283299</v>
      </c>
      <c r="C830" s="2">
        <v>942.78952338674003</v>
      </c>
      <c r="D830" s="1">
        <f t="shared" si="36"/>
        <v>942.72569984978645</v>
      </c>
      <c r="E830" s="3">
        <f t="shared" si="37"/>
        <v>943.34720576745667</v>
      </c>
      <c r="F830" s="2">
        <v>1711.63135452403</v>
      </c>
      <c r="G830" s="2">
        <f t="shared" si="38"/>
        <v>768.28414875657336</v>
      </c>
    </row>
    <row r="831" spans="1:7" x14ac:dyDescent="0.25">
      <c r="A831" s="2">
        <v>830</v>
      </c>
      <c r="B831" s="2">
        <v>943.23565551982495</v>
      </c>
      <c r="C831" s="2">
        <v>943.28754935089603</v>
      </c>
      <c r="D831" s="1">
        <f t="shared" si="36"/>
        <v>943.26160243536049</v>
      </c>
      <c r="E831" s="3">
        <f t="shared" si="37"/>
        <v>943.34844724699997</v>
      </c>
      <c r="F831" s="2">
        <v>1713.9262709048101</v>
      </c>
      <c r="G831" s="2">
        <f t="shared" si="38"/>
        <v>770.57782365781009</v>
      </c>
    </row>
    <row r="832" spans="1:7" x14ac:dyDescent="0.25">
      <c r="A832" s="2">
        <v>831</v>
      </c>
      <c r="B832" s="2">
        <v>943.29843062243503</v>
      </c>
      <c r="C832" s="2">
        <v>943.32408656953396</v>
      </c>
      <c r="D832" s="1">
        <f t="shared" si="36"/>
        <v>943.31125859598455</v>
      </c>
      <c r="E832" s="3">
        <f t="shared" si="37"/>
        <v>943.34968757330466</v>
      </c>
      <c r="F832" s="2">
        <v>1713.58525418096</v>
      </c>
      <c r="G832" s="2">
        <f t="shared" si="38"/>
        <v>770.2355666076553</v>
      </c>
    </row>
    <row r="833" spans="1:7" x14ac:dyDescent="0.25">
      <c r="A833" s="2">
        <v>832</v>
      </c>
      <c r="B833" s="2">
        <v>942.86093733225505</v>
      </c>
      <c r="C833" s="2">
        <v>943.54448991633001</v>
      </c>
      <c r="D833" s="1">
        <f t="shared" si="36"/>
        <v>943.20271362429253</v>
      </c>
      <c r="E833" s="3">
        <f t="shared" si="37"/>
        <v>943.35092674232317</v>
      </c>
      <c r="F833" s="2">
        <v>1704.7170508361901</v>
      </c>
      <c r="G833" s="2">
        <f t="shared" si="38"/>
        <v>761.36612409386692</v>
      </c>
    </row>
    <row r="834" spans="1:7" x14ac:dyDescent="0.25">
      <c r="A834" s="2">
        <v>833</v>
      </c>
      <c r="B834" s="2">
        <v>943.26490091054302</v>
      </c>
      <c r="C834" s="2">
        <v>943.74498755893501</v>
      </c>
      <c r="D834" s="1">
        <f t="shared" ref="D834:D897" si="39">(B834+C834)/2</f>
        <v>943.50494423473901</v>
      </c>
      <c r="E834" s="3">
        <f t="shared" ref="E834:E897" si="40" xml:space="preserve"> 0.0000000000007*A834^4 - 0.000000003*A834^3 + 0.000004*A834^2 - 0.0008*A834 + 942.64</f>
        <v>943.35216475002471</v>
      </c>
      <c r="F834" s="2">
        <v>1696.3434101672401</v>
      </c>
      <c r="G834" s="2">
        <f t="shared" ref="G834:G897" si="41">F834-E834</f>
        <v>752.9912454172154</v>
      </c>
    </row>
    <row r="835" spans="1:7" x14ac:dyDescent="0.25">
      <c r="A835" s="2">
        <v>834</v>
      </c>
      <c r="B835" s="2">
        <v>943.73816831489103</v>
      </c>
      <c r="C835" s="2">
        <v>943.77426798924205</v>
      </c>
      <c r="D835" s="1">
        <f t="shared" si="39"/>
        <v>943.75621815206659</v>
      </c>
      <c r="E835" s="3">
        <f t="shared" si="40"/>
        <v>943.35340159239513</v>
      </c>
      <c r="F835" s="2">
        <v>1682.8686820334501</v>
      </c>
      <c r="G835" s="2">
        <f t="shared" si="41"/>
        <v>739.51528044105498</v>
      </c>
    </row>
    <row r="836" spans="1:7" x14ac:dyDescent="0.25">
      <c r="A836" s="2">
        <v>835</v>
      </c>
      <c r="B836" s="2">
        <v>943.77410166621701</v>
      </c>
      <c r="C836" s="2">
        <v>943.89693336559105</v>
      </c>
      <c r="D836" s="1">
        <f t="shared" si="39"/>
        <v>943.83551751590403</v>
      </c>
      <c r="E836" s="3">
        <f t="shared" si="40"/>
        <v>943.35463726543753</v>
      </c>
      <c r="F836" s="2">
        <v>1669.97373640669</v>
      </c>
      <c r="G836" s="2">
        <f t="shared" si="41"/>
        <v>726.61909914125249</v>
      </c>
    </row>
    <row r="837" spans="1:7" x14ac:dyDescent="0.25">
      <c r="A837" s="2">
        <v>836</v>
      </c>
      <c r="B837" s="2">
        <v>943.84814882112698</v>
      </c>
      <c r="C837" s="2">
        <v>944.11943739916103</v>
      </c>
      <c r="D837" s="1">
        <f t="shared" si="39"/>
        <v>943.98379311014401</v>
      </c>
      <c r="E837" s="3">
        <f t="shared" si="40"/>
        <v>943.35587176517117</v>
      </c>
      <c r="F837" s="2">
        <v>1665.59474728134</v>
      </c>
      <c r="G837" s="2">
        <f t="shared" si="41"/>
        <v>722.23887551616883</v>
      </c>
    </row>
    <row r="838" spans="1:7" x14ac:dyDescent="0.25">
      <c r="A838" s="2">
        <v>837</v>
      </c>
      <c r="B838" s="2">
        <v>943.94751582490596</v>
      </c>
      <c r="C838" s="2">
        <v>943.27120579022301</v>
      </c>
      <c r="D838" s="1">
        <f t="shared" si="39"/>
        <v>943.60936080756449</v>
      </c>
      <c r="E838" s="3">
        <f t="shared" si="40"/>
        <v>943.3571050876327</v>
      </c>
      <c r="F838" s="2">
        <v>1650.5189494562701</v>
      </c>
      <c r="G838" s="2">
        <f t="shared" si="41"/>
        <v>707.16184436863739</v>
      </c>
    </row>
    <row r="839" spans="1:7" x14ac:dyDescent="0.25">
      <c r="A839" s="2">
        <v>838</v>
      </c>
      <c r="B839" s="2">
        <v>943.80359794694903</v>
      </c>
      <c r="C839" s="2">
        <v>943.32368794610295</v>
      </c>
      <c r="D839" s="1">
        <f t="shared" si="39"/>
        <v>943.56364294652599</v>
      </c>
      <c r="E839" s="3">
        <f t="shared" si="40"/>
        <v>943.35833722887514</v>
      </c>
      <c r="F839" s="2">
        <v>1631.10378989125</v>
      </c>
      <c r="G839" s="2">
        <f t="shared" si="41"/>
        <v>687.74545266237487</v>
      </c>
    </row>
    <row r="840" spans="1:7" x14ac:dyDescent="0.25">
      <c r="A840" s="2">
        <v>839</v>
      </c>
      <c r="B840" s="2">
        <v>943.11716092553502</v>
      </c>
      <c r="C840" s="2">
        <v>944.03228507185599</v>
      </c>
      <c r="D840" s="1">
        <f t="shared" si="39"/>
        <v>943.57472299869551</v>
      </c>
      <c r="E840" s="3">
        <f t="shared" si="40"/>
        <v>943.35956818496868</v>
      </c>
      <c r="F840" s="2">
        <v>1620.4207579782501</v>
      </c>
      <c r="G840" s="2">
        <f t="shared" si="41"/>
        <v>677.06118979328141</v>
      </c>
    </row>
    <row r="841" spans="1:7" x14ac:dyDescent="0.25">
      <c r="A841" s="2">
        <v>840</v>
      </c>
      <c r="B841" s="2">
        <v>943.07602831525696</v>
      </c>
      <c r="C841" s="2">
        <v>943.65932402614305</v>
      </c>
      <c r="D841" s="1">
        <f t="shared" si="39"/>
        <v>943.36767617069995</v>
      </c>
      <c r="E841" s="3">
        <f t="shared" si="40"/>
        <v>943.36079795199998</v>
      </c>
      <c r="F841" s="2">
        <v>1610.48415159565</v>
      </c>
      <c r="G841" s="2">
        <f t="shared" si="41"/>
        <v>667.12335364365003</v>
      </c>
    </row>
    <row r="842" spans="1:7" x14ac:dyDescent="0.25">
      <c r="A842" s="2">
        <v>841</v>
      </c>
      <c r="B842" s="2">
        <v>942.66039093451798</v>
      </c>
      <c r="C842" s="2">
        <v>943.43071522014998</v>
      </c>
      <c r="D842" s="1">
        <f t="shared" si="39"/>
        <v>943.04555307733403</v>
      </c>
      <c r="E842" s="3">
        <f t="shared" si="40"/>
        <v>943.36202652607267</v>
      </c>
      <c r="F842" s="2">
        <v>1601.4968303191299</v>
      </c>
      <c r="G842" s="2">
        <f t="shared" si="41"/>
        <v>658.13480379305724</v>
      </c>
    </row>
    <row r="843" spans="1:7" x14ac:dyDescent="0.25">
      <c r="A843" s="2">
        <v>842</v>
      </c>
      <c r="B843" s="2">
        <v>942.89415587645203</v>
      </c>
      <c r="C843" s="2">
        <v>943.62026134683299</v>
      </c>
      <c r="D843" s="1">
        <f t="shared" si="39"/>
        <v>943.25720861164245</v>
      </c>
      <c r="E843" s="3">
        <f t="shared" si="40"/>
        <v>943.36325390330717</v>
      </c>
      <c r="F843" s="2">
        <v>1599.0993660638301</v>
      </c>
      <c r="G843" s="2">
        <f t="shared" si="41"/>
        <v>655.73611216052291</v>
      </c>
    </row>
    <row r="844" spans="1:7" x14ac:dyDescent="0.25">
      <c r="A844" s="2">
        <v>843</v>
      </c>
      <c r="B844" s="2">
        <v>942.997418436011</v>
      </c>
      <c r="C844" s="2">
        <v>943.33220149626402</v>
      </c>
      <c r="D844" s="1">
        <f t="shared" si="39"/>
        <v>943.16480996613745</v>
      </c>
      <c r="E844" s="3">
        <f t="shared" si="40"/>
        <v>943.36448007984063</v>
      </c>
      <c r="F844" s="2">
        <v>1601.8198732127701</v>
      </c>
      <c r="G844" s="2">
        <f t="shared" si="41"/>
        <v>658.45539313292943</v>
      </c>
    </row>
    <row r="845" spans="1:7" x14ac:dyDescent="0.25">
      <c r="A845" s="2">
        <v>844</v>
      </c>
      <c r="B845" s="2">
        <v>944.07310776673205</v>
      </c>
      <c r="C845" s="2">
        <v>942.73980979259204</v>
      </c>
      <c r="D845" s="1">
        <f t="shared" si="39"/>
        <v>943.40645877966199</v>
      </c>
      <c r="E845" s="3">
        <f t="shared" si="40"/>
        <v>943.36570505182715</v>
      </c>
      <c r="F845" s="2">
        <v>1602.9639746425501</v>
      </c>
      <c r="G845" s="2">
        <f t="shared" si="41"/>
        <v>659.59826959072291</v>
      </c>
    </row>
    <row r="846" spans="1:7" x14ac:dyDescent="0.25">
      <c r="A846" s="2">
        <v>845</v>
      </c>
      <c r="B846" s="2">
        <v>944.196905067481</v>
      </c>
      <c r="C846" s="2">
        <v>943.26194658030704</v>
      </c>
      <c r="D846" s="1">
        <f t="shared" si="39"/>
        <v>943.72942582389396</v>
      </c>
      <c r="E846" s="3">
        <f t="shared" si="40"/>
        <v>943.36692881543752</v>
      </c>
      <c r="F846" s="2">
        <v>1608.5927949285101</v>
      </c>
      <c r="G846" s="2">
        <f t="shared" si="41"/>
        <v>665.22586611307258</v>
      </c>
    </row>
    <row r="847" spans="1:7" x14ac:dyDescent="0.25">
      <c r="A847" s="2">
        <v>846</v>
      </c>
      <c r="B847" s="2">
        <v>943.27309524554801</v>
      </c>
      <c r="C847" s="2">
        <v>943.71370601415401</v>
      </c>
      <c r="D847" s="1">
        <f t="shared" si="39"/>
        <v>943.49340062985107</v>
      </c>
      <c r="E847" s="3">
        <f t="shared" si="40"/>
        <v>943.36815136685914</v>
      </c>
      <c r="F847" s="2">
        <v>1613.5185589857001</v>
      </c>
      <c r="G847" s="2">
        <f t="shared" si="41"/>
        <v>670.15040761884097</v>
      </c>
    </row>
    <row r="848" spans="1:7" x14ac:dyDescent="0.25">
      <c r="A848" s="2">
        <v>847</v>
      </c>
      <c r="B848" s="2">
        <v>942.68958768891605</v>
      </c>
      <c r="C848" s="2">
        <v>943.28570014668696</v>
      </c>
      <c r="D848" s="1">
        <f t="shared" si="39"/>
        <v>942.98764391780151</v>
      </c>
      <c r="E848" s="3">
        <f t="shared" si="40"/>
        <v>943.36937270229669</v>
      </c>
      <c r="F848" s="2">
        <v>1624.5037117971401</v>
      </c>
      <c r="G848" s="2">
        <f t="shared" si="41"/>
        <v>681.13433909484343</v>
      </c>
    </row>
    <row r="849" spans="1:7" x14ac:dyDescent="0.25">
      <c r="A849" s="2">
        <v>848</v>
      </c>
      <c r="B849" s="2">
        <v>943.48023384607097</v>
      </c>
      <c r="C849" s="2">
        <v>943.49477317431001</v>
      </c>
      <c r="D849" s="1">
        <f t="shared" si="39"/>
        <v>943.48750351019044</v>
      </c>
      <c r="E849" s="3">
        <f t="shared" si="40"/>
        <v>943.37059281797121</v>
      </c>
      <c r="F849" s="2">
        <v>1633.50074235943</v>
      </c>
      <c r="G849" s="2">
        <f t="shared" si="41"/>
        <v>690.13014954145876</v>
      </c>
    </row>
    <row r="850" spans="1:7" x14ac:dyDescent="0.25">
      <c r="A850" s="2">
        <v>849</v>
      </c>
      <c r="B850" s="2">
        <v>943.35317643527003</v>
      </c>
      <c r="C850" s="2">
        <v>943.54865300425104</v>
      </c>
      <c r="D850" s="1">
        <f t="shared" si="39"/>
        <v>943.45091471976048</v>
      </c>
      <c r="E850" s="3">
        <f t="shared" si="40"/>
        <v>943.37181171012071</v>
      </c>
      <c r="F850" s="2">
        <v>1639.10014847189</v>
      </c>
      <c r="G850" s="2">
        <f t="shared" si="41"/>
        <v>695.72833676176924</v>
      </c>
    </row>
    <row r="851" spans="1:7" x14ac:dyDescent="0.25">
      <c r="A851" s="2">
        <v>850</v>
      </c>
      <c r="B851" s="2">
        <v>943.520809181348</v>
      </c>
      <c r="C851" s="2">
        <v>943.40362568303101</v>
      </c>
      <c r="D851" s="1">
        <f t="shared" si="39"/>
        <v>943.4622174321895</v>
      </c>
      <c r="E851" s="3">
        <f t="shared" si="40"/>
        <v>943.37302937499999</v>
      </c>
      <c r="F851" s="2">
        <v>1647.42002969438</v>
      </c>
      <c r="G851" s="2">
        <f t="shared" si="41"/>
        <v>704.04700031938</v>
      </c>
    </row>
    <row r="852" spans="1:7" x14ac:dyDescent="0.25">
      <c r="A852" s="2">
        <v>851</v>
      </c>
      <c r="B852" s="2">
        <v>944.08587339466703</v>
      </c>
      <c r="C852" s="2">
        <v>943.27813721178097</v>
      </c>
      <c r="D852" s="1">
        <f t="shared" si="39"/>
        <v>943.68200530322406</v>
      </c>
      <c r="E852" s="3">
        <f t="shared" si="40"/>
        <v>943.37424580888069</v>
      </c>
      <c r="F852" s="2">
        <v>1654.48400593888</v>
      </c>
      <c r="G852" s="2">
        <f t="shared" si="41"/>
        <v>711.10976012999936</v>
      </c>
    </row>
    <row r="853" spans="1:7" x14ac:dyDescent="0.25">
      <c r="A853" s="2">
        <v>852</v>
      </c>
      <c r="B853" s="2">
        <v>943.48989935108898</v>
      </c>
      <c r="C853" s="2">
        <v>943.05556432223898</v>
      </c>
      <c r="D853" s="1">
        <f t="shared" si="39"/>
        <v>943.27273183666398</v>
      </c>
      <c r="E853" s="3">
        <f t="shared" si="40"/>
        <v>943.37546100805116</v>
      </c>
      <c r="F853" s="2">
        <v>1655.69680118778</v>
      </c>
      <c r="G853" s="2">
        <f t="shared" si="41"/>
        <v>712.32134017972885</v>
      </c>
    </row>
    <row r="854" spans="1:7" x14ac:dyDescent="0.25">
      <c r="A854" s="2">
        <v>853</v>
      </c>
      <c r="B854" s="2">
        <v>943.23146095978302</v>
      </c>
      <c r="C854" s="2">
        <v>943.09891620298094</v>
      </c>
      <c r="D854" s="1">
        <f t="shared" si="39"/>
        <v>943.16518858138193</v>
      </c>
      <c r="E854" s="3">
        <f t="shared" si="40"/>
        <v>943.3766749688167</v>
      </c>
      <c r="F854" s="2">
        <v>1652.1393602375599</v>
      </c>
      <c r="G854" s="2">
        <f t="shared" si="41"/>
        <v>708.76268526874321</v>
      </c>
    </row>
    <row r="855" spans="1:7" x14ac:dyDescent="0.25">
      <c r="A855" s="2">
        <v>854</v>
      </c>
      <c r="B855" s="2">
        <v>942.76174295023895</v>
      </c>
      <c r="C855" s="2">
        <v>942.92924185860898</v>
      </c>
      <c r="D855" s="1">
        <f t="shared" si="39"/>
        <v>942.84549240442402</v>
      </c>
      <c r="E855" s="3">
        <f t="shared" si="40"/>
        <v>943.3778876874992</v>
      </c>
      <c r="F855" s="2">
        <v>1640.2278720475099</v>
      </c>
      <c r="G855" s="2">
        <f t="shared" si="41"/>
        <v>696.84998436001069</v>
      </c>
    </row>
    <row r="856" spans="1:7" x14ac:dyDescent="0.25">
      <c r="A856" s="2">
        <v>855</v>
      </c>
      <c r="B856" s="2">
        <v>942.89662787683505</v>
      </c>
      <c r="C856" s="2">
        <v>943.92510345996595</v>
      </c>
      <c r="D856" s="1">
        <f t="shared" si="39"/>
        <v>943.41086566840045</v>
      </c>
      <c r="E856" s="3">
        <f t="shared" si="40"/>
        <v>943.37909916043748</v>
      </c>
      <c r="F856" s="2">
        <v>1625.6455744095001</v>
      </c>
      <c r="G856" s="2">
        <f t="shared" si="41"/>
        <v>682.26647524906264</v>
      </c>
    </row>
    <row r="857" spans="1:7" x14ac:dyDescent="0.25">
      <c r="A857" s="2">
        <v>856</v>
      </c>
      <c r="B857" s="2">
        <v>943.48528360675198</v>
      </c>
      <c r="C857" s="2">
        <v>944.949392767316</v>
      </c>
      <c r="D857" s="1">
        <f t="shared" si="39"/>
        <v>944.21733818703399</v>
      </c>
      <c r="E857" s="3">
        <f t="shared" si="40"/>
        <v>943.3803093839872</v>
      </c>
      <c r="F857" s="2">
        <v>1618.9291148819</v>
      </c>
      <c r="G857" s="2">
        <f t="shared" si="41"/>
        <v>675.54880549791278</v>
      </c>
    </row>
    <row r="858" spans="1:7" x14ac:dyDescent="0.25">
      <c r="A858" s="2">
        <v>857</v>
      </c>
      <c r="B858" s="2">
        <v>944.13378740504299</v>
      </c>
      <c r="C858" s="2">
        <v>945.09632665286097</v>
      </c>
      <c r="D858" s="1">
        <f t="shared" si="39"/>
        <v>944.61505702895192</v>
      </c>
      <c r="E858" s="3">
        <f t="shared" si="40"/>
        <v>943.38151835452072</v>
      </c>
      <c r="F858" s="2">
        <v>1624.38582297638</v>
      </c>
      <c r="G858" s="2">
        <f t="shared" si="41"/>
        <v>681.00430462185932</v>
      </c>
    </row>
    <row r="859" spans="1:7" x14ac:dyDescent="0.25">
      <c r="A859" s="2">
        <v>858</v>
      </c>
      <c r="B859" s="2">
        <v>943.51545822939102</v>
      </c>
      <c r="C859" s="2">
        <v>944.70966650372804</v>
      </c>
      <c r="D859" s="1">
        <f t="shared" si="39"/>
        <v>944.11256236655959</v>
      </c>
      <c r="E859" s="3">
        <f t="shared" si="40"/>
        <v>943.38272606842713</v>
      </c>
      <c r="F859" s="2">
        <v>1635.2771645952801</v>
      </c>
      <c r="G859" s="2">
        <f t="shared" si="41"/>
        <v>691.89443852685292</v>
      </c>
    </row>
    <row r="860" spans="1:7" x14ac:dyDescent="0.25">
      <c r="A860" s="2">
        <v>859</v>
      </c>
      <c r="B860" s="2">
        <v>942.81745020071696</v>
      </c>
      <c r="C860" s="2">
        <v>943.602674792774</v>
      </c>
      <c r="D860" s="1">
        <f t="shared" si="39"/>
        <v>943.21006249674542</v>
      </c>
      <c r="E860" s="3">
        <f t="shared" si="40"/>
        <v>943.38393252211267</v>
      </c>
      <c r="F860" s="2">
        <v>1645.8554329190599</v>
      </c>
      <c r="G860" s="2">
        <f t="shared" si="41"/>
        <v>702.47150039694725</v>
      </c>
    </row>
    <row r="861" spans="1:7" x14ac:dyDescent="0.25">
      <c r="A861" s="2">
        <v>860</v>
      </c>
      <c r="B861" s="2">
        <v>943.45896220001703</v>
      </c>
      <c r="C861" s="2">
        <v>943.551284751043</v>
      </c>
      <c r="D861" s="1">
        <f t="shared" si="39"/>
        <v>943.50512347553001</v>
      </c>
      <c r="E861" s="3">
        <f t="shared" si="40"/>
        <v>943.38513771199996</v>
      </c>
      <c r="F861" s="2">
        <v>1648.1710865838099</v>
      </c>
      <c r="G861" s="2">
        <f t="shared" si="41"/>
        <v>704.78594887180998</v>
      </c>
    </row>
    <row r="862" spans="1:7" x14ac:dyDescent="0.25">
      <c r="A862" s="2">
        <v>861</v>
      </c>
      <c r="B862" s="2">
        <v>943.30387712683</v>
      </c>
      <c r="C862" s="2">
        <v>944.37929962807402</v>
      </c>
      <c r="D862" s="1">
        <f t="shared" si="39"/>
        <v>943.84158837745201</v>
      </c>
      <c r="E862" s="3">
        <f t="shared" si="40"/>
        <v>943.38634163452866</v>
      </c>
      <c r="F862" s="2">
        <v>1653.4342173167599</v>
      </c>
      <c r="G862" s="2">
        <f t="shared" si="41"/>
        <v>710.04787568223128</v>
      </c>
    </row>
    <row r="863" spans="1:7" x14ac:dyDescent="0.25">
      <c r="A863" s="2">
        <v>862</v>
      </c>
      <c r="B863" s="2">
        <v>943.51960675919099</v>
      </c>
      <c r="C863" s="2">
        <v>944.52144633239197</v>
      </c>
      <c r="D863" s="1">
        <f t="shared" si="39"/>
        <v>944.02052654579143</v>
      </c>
      <c r="E863" s="3">
        <f t="shared" si="40"/>
        <v>943.38754428615516</v>
      </c>
      <c r="F863" s="2">
        <v>1660.4868434633499</v>
      </c>
      <c r="G863" s="2">
        <f t="shared" si="41"/>
        <v>717.09929917719478</v>
      </c>
    </row>
    <row r="864" spans="1:7" x14ac:dyDescent="0.25">
      <c r="A864" s="2">
        <v>863</v>
      </c>
      <c r="B864" s="2">
        <v>943.64681967705303</v>
      </c>
      <c r="C864" s="2">
        <v>943.91515722761903</v>
      </c>
      <c r="D864" s="1">
        <f t="shared" si="39"/>
        <v>943.78098845233603</v>
      </c>
      <c r="E864" s="3">
        <f t="shared" si="40"/>
        <v>943.38874566335267</v>
      </c>
      <c r="F864" s="2">
        <v>1662.4973686926701</v>
      </c>
      <c r="G864" s="2">
        <f t="shared" si="41"/>
        <v>719.10862302931741</v>
      </c>
    </row>
    <row r="865" spans="1:7" x14ac:dyDescent="0.25">
      <c r="A865" s="2">
        <v>864</v>
      </c>
      <c r="B865" s="2">
        <v>943.35723950431804</v>
      </c>
      <c r="C865" s="2">
        <v>943.41256481043001</v>
      </c>
      <c r="D865" s="1">
        <f t="shared" si="39"/>
        <v>943.38490215737397</v>
      </c>
      <c r="E865" s="3">
        <f t="shared" si="40"/>
        <v>943.38994576261121</v>
      </c>
      <c r="F865" s="2">
        <v>1661.8994737385301</v>
      </c>
      <c r="G865" s="2">
        <f t="shared" si="41"/>
        <v>718.5095279759189</v>
      </c>
    </row>
    <row r="866" spans="1:7" x14ac:dyDescent="0.25">
      <c r="A866" s="2">
        <v>865</v>
      </c>
      <c r="B866" s="2">
        <v>943.10627413425198</v>
      </c>
      <c r="C866" s="2">
        <v>943.49786743440097</v>
      </c>
      <c r="D866" s="1">
        <f t="shared" si="39"/>
        <v>943.30207078432647</v>
      </c>
      <c r="E866" s="3">
        <f t="shared" si="40"/>
        <v>943.39114458043753</v>
      </c>
      <c r="F866" s="2">
        <v>1657.5798947477101</v>
      </c>
      <c r="G866" s="2">
        <f t="shared" si="41"/>
        <v>714.18875016727259</v>
      </c>
    </row>
    <row r="867" spans="1:7" x14ac:dyDescent="0.25">
      <c r="A867" s="2">
        <v>866</v>
      </c>
      <c r="B867" s="2">
        <v>943.56356766181102</v>
      </c>
      <c r="C867" s="2">
        <v>943.57311871791205</v>
      </c>
      <c r="D867" s="1">
        <f t="shared" si="39"/>
        <v>943.56834318986148</v>
      </c>
      <c r="E867" s="3">
        <f t="shared" si="40"/>
        <v>943.3923421133552</v>
      </c>
      <c r="F867" s="2">
        <v>1652.11597894954</v>
      </c>
      <c r="G867" s="2">
        <f t="shared" si="41"/>
        <v>708.72363683618482</v>
      </c>
    </row>
    <row r="868" spans="1:7" x14ac:dyDescent="0.25">
      <c r="A868" s="2">
        <v>867</v>
      </c>
      <c r="B868" s="2">
        <v>942.79423335760498</v>
      </c>
      <c r="C868" s="2">
        <v>943.77007606629104</v>
      </c>
      <c r="D868" s="1">
        <f t="shared" si="39"/>
        <v>943.28215471194801</v>
      </c>
      <c r="E868" s="3">
        <f t="shared" si="40"/>
        <v>943.39353835790473</v>
      </c>
      <c r="F868" s="2">
        <v>1644.4231957899101</v>
      </c>
      <c r="G868" s="2">
        <f t="shared" si="41"/>
        <v>701.02965743200537</v>
      </c>
    </row>
    <row r="869" spans="1:7" x14ac:dyDescent="0.25">
      <c r="A869" s="2">
        <v>868</v>
      </c>
      <c r="B869" s="2">
        <v>942.77546910628303</v>
      </c>
      <c r="C869" s="2">
        <v>943.45780673332399</v>
      </c>
      <c r="D869" s="1">
        <f t="shared" si="39"/>
        <v>943.11663791980345</v>
      </c>
      <c r="E869" s="3">
        <f t="shared" si="40"/>
        <v>943.39473331064323</v>
      </c>
      <c r="F869" s="2">
        <v>1634.0846391579801</v>
      </c>
      <c r="G869" s="2">
        <f t="shared" si="41"/>
        <v>690.68990584733683</v>
      </c>
    </row>
    <row r="870" spans="1:7" x14ac:dyDescent="0.25">
      <c r="A870" s="2">
        <v>869</v>
      </c>
      <c r="B870" s="2">
        <v>943.14086510015295</v>
      </c>
      <c r="C870" s="2">
        <v>943.13311723739798</v>
      </c>
      <c r="D870" s="1">
        <f t="shared" si="39"/>
        <v>943.13699116877547</v>
      </c>
      <c r="E870" s="3">
        <f t="shared" si="40"/>
        <v>943.39592696814464</v>
      </c>
      <c r="F870" s="2">
        <v>1612.0169278316</v>
      </c>
      <c r="G870" s="2">
        <f t="shared" si="41"/>
        <v>668.62100086345538</v>
      </c>
    </row>
    <row r="871" spans="1:7" x14ac:dyDescent="0.25">
      <c r="A871" s="2">
        <v>870</v>
      </c>
      <c r="B871" s="2">
        <v>942.61319183171099</v>
      </c>
      <c r="C871" s="2">
        <v>943.29592968871702</v>
      </c>
      <c r="D871" s="1">
        <f t="shared" si="39"/>
        <v>942.95456076021401</v>
      </c>
      <c r="E871" s="3">
        <f t="shared" si="40"/>
        <v>943.39711932700004</v>
      </c>
      <c r="F871" s="2">
        <v>1585.2033855663201</v>
      </c>
      <c r="G871" s="2">
        <f t="shared" si="41"/>
        <v>641.80626623932005</v>
      </c>
    </row>
    <row r="872" spans="1:7" x14ac:dyDescent="0.25">
      <c r="A872" s="2">
        <v>871</v>
      </c>
      <c r="B872" s="2">
        <v>943.55154126418802</v>
      </c>
      <c r="C872" s="2">
        <v>943.05599828509105</v>
      </c>
      <c r="D872" s="1">
        <f t="shared" si="39"/>
        <v>943.30376977463948</v>
      </c>
      <c r="E872" s="3">
        <f t="shared" si="40"/>
        <v>943.39831038381669</v>
      </c>
      <c r="F872" s="2">
        <v>1561.4406771132601</v>
      </c>
      <c r="G872" s="2">
        <f t="shared" si="41"/>
        <v>618.04236672944342</v>
      </c>
    </row>
    <row r="873" spans="1:7" x14ac:dyDescent="0.25">
      <c r="A873" s="2">
        <v>872</v>
      </c>
      <c r="B873" s="2">
        <v>943.57442783571196</v>
      </c>
      <c r="C873" s="2">
        <v>942.87941459231899</v>
      </c>
      <c r="D873" s="1">
        <f t="shared" si="39"/>
        <v>943.22692121401542</v>
      </c>
      <c r="E873" s="3">
        <f t="shared" si="40"/>
        <v>943.39950013521923</v>
      </c>
      <c r="F873" s="2">
        <v>1535.68813542265</v>
      </c>
      <c r="G873" s="2">
        <f t="shared" si="41"/>
        <v>592.28863528743079</v>
      </c>
    </row>
    <row r="874" spans="1:7" x14ac:dyDescent="0.25">
      <c r="A874" s="2">
        <v>873</v>
      </c>
      <c r="B874" s="2">
        <v>943.69693726428602</v>
      </c>
      <c r="C874" s="2">
        <v>942.50925401444704</v>
      </c>
      <c r="D874" s="1">
        <f t="shared" si="39"/>
        <v>943.10309563936653</v>
      </c>
      <c r="E874" s="3">
        <f t="shared" si="40"/>
        <v>943.40068857784865</v>
      </c>
      <c r="F874" s="2">
        <v>1518.3376270845299</v>
      </c>
      <c r="G874" s="2">
        <f t="shared" si="41"/>
        <v>574.93693850668126</v>
      </c>
    </row>
    <row r="875" spans="1:7" x14ac:dyDescent="0.25">
      <c r="A875" s="2">
        <v>874</v>
      </c>
      <c r="B875" s="2">
        <v>942.74870578693401</v>
      </c>
      <c r="C875" s="2">
        <v>942.79290863449899</v>
      </c>
      <c r="D875" s="1">
        <f t="shared" si="39"/>
        <v>942.7708072107165</v>
      </c>
      <c r="E875" s="3">
        <f t="shared" si="40"/>
        <v>943.40187570836315</v>
      </c>
      <c r="F875" s="2">
        <v>1513.4675254169099</v>
      </c>
      <c r="G875" s="2">
        <f t="shared" si="41"/>
        <v>570.06564970854674</v>
      </c>
    </row>
    <row r="876" spans="1:7" x14ac:dyDescent="0.25">
      <c r="A876" s="2">
        <v>875</v>
      </c>
      <c r="B876" s="2">
        <v>943.21338306797395</v>
      </c>
      <c r="C876" s="2">
        <v>944.21446118620702</v>
      </c>
      <c r="D876" s="1">
        <f t="shared" si="39"/>
        <v>943.71392212709043</v>
      </c>
      <c r="E876" s="3">
        <f t="shared" si="40"/>
        <v>943.40306152343749</v>
      </c>
      <c r="F876" s="2">
        <v>1521.89350508338</v>
      </c>
      <c r="G876" s="2">
        <f t="shared" si="41"/>
        <v>578.49044355994249</v>
      </c>
    </row>
    <row r="877" spans="1:7" x14ac:dyDescent="0.25">
      <c r="A877" s="2">
        <v>876</v>
      </c>
      <c r="B877" s="2">
        <v>942.907643489463</v>
      </c>
      <c r="C877" s="2">
        <v>944.85888929722501</v>
      </c>
      <c r="D877" s="1">
        <f t="shared" si="39"/>
        <v>943.883266393344</v>
      </c>
      <c r="E877" s="3">
        <f t="shared" si="40"/>
        <v>943.40424601976315</v>
      </c>
      <c r="F877" s="2">
        <v>1542.9787010166799</v>
      </c>
      <c r="G877" s="2">
        <f t="shared" si="41"/>
        <v>599.57445499691676</v>
      </c>
    </row>
    <row r="878" spans="1:7" x14ac:dyDescent="0.25">
      <c r="A878" s="2">
        <v>877</v>
      </c>
      <c r="B878" s="2">
        <v>943.41238154852397</v>
      </c>
      <c r="C878" s="2">
        <v>944.26485095846897</v>
      </c>
      <c r="D878" s="1">
        <f t="shared" si="39"/>
        <v>943.83861625349641</v>
      </c>
      <c r="E878" s="3">
        <f t="shared" si="40"/>
        <v>943.40542919404868</v>
      </c>
      <c r="F878" s="2">
        <v>1565.9957402033399</v>
      </c>
      <c r="G878" s="2">
        <f t="shared" si="41"/>
        <v>622.59031100929121</v>
      </c>
    </row>
    <row r="879" spans="1:7" x14ac:dyDescent="0.25">
      <c r="A879" s="2">
        <v>878</v>
      </c>
      <c r="B879" s="2">
        <v>943.961277598744</v>
      </c>
      <c r="C879" s="2">
        <v>943.95767929167005</v>
      </c>
      <c r="D879" s="1">
        <f t="shared" si="39"/>
        <v>943.95947844520697</v>
      </c>
      <c r="E879" s="3">
        <f t="shared" si="40"/>
        <v>943.40661104301921</v>
      </c>
      <c r="F879" s="2">
        <v>1591.19914804067</v>
      </c>
      <c r="G879" s="2">
        <f t="shared" si="41"/>
        <v>647.79253699765081</v>
      </c>
    </row>
    <row r="880" spans="1:7" x14ac:dyDescent="0.25">
      <c r="A880" s="2">
        <v>879</v>
      </c>
      <c r="B880" s="2">
        <v>943.26734823411596</v>
      </c>
      <c r="C880" s="2">
        <v>943.09652876321195</v>
      </c>
      <c r="D880" s="1">
        <f t="shared" si="39"/>
        <v>943.18193849866395</v>
      </c>
      <c r="E880" s="3">
        <f t="shared" si="40"/>
        <v>943.40779156341671</v>
      </c>
      <c r="F880" s="2">
        <v>1615.2398296081301</v>
      </c>
      <c r="G880" s="2">
        <f t="shared" si="41"/>
        <v>671.83203804471339</v>
      </c>
    </row>
    <row r="881" spans="1:7" x14ac:dyDescent="0.25">
      <c r="A881" s="2">
        <v>880</v>
      </c>
      <c r="B881" s="2">
        <v>943.51871581058799</v>
      </c>
      <c r="C881" s="2">
        <v>942.75845192105396</v>
      </c>
      <c r="D881" s="1">
        <f t="shared" si="39"/>
        <v>943.13858386582092</v>
      </c>
      <c r="E881" s="3">
        <f t="shared" si="40"/>
        <v>943.40897075199996</v>
      </c>
      <c r="F881" s="2">
        <v>1634.4479659216299</v>
      </c>
      <c r="G881" s="2">
        <f t="shared" si="41"/>
        <v>691.03899516962997</v>
      </c>
    </row>
    <row r="882" spans="1:7" x14ac:dyDescent="0.25">
      <c r="A882" s="2">
        <v>881</v>
      </c>
      <c r="B882" s="2">
        <v>943.86631014172201</v>
      </c>
      <c r="C882" s="2">
        <v>943.26240126636696</v>
      </c>
      <c r="D882" s="1">
        <f t="shared" si="39"/>
        <v>943.56435570404449</v>
      </c>
      <c r="E882" s="3">
        <f t="shared" si="40"/>
        <v>943.41014860554469</v>
      </c>
      <c r="F882" s="2">
        <v>1652.48959318433</v>
      </c>
      <c r="G882" s="2">
        <f t="shared" si="41"/>
        <v>709.07944457878534</v>
      </c>
    </row>
    <row r="883" spans="1:7" x14ac:dyDescent="0.25">
      <c r="A883" s="2">
        <v>882</v>
      </c>
      <c r="B883" s="2">
        <v>942.85039780833495</v>
      </c>
      <c r="C883" s="2">
        <v>943.396643933326</v>
      </c>
      <c r="D883" s="1">
        <f t="shared" si="39"/>
        <v>943.12352087083048</v>
      </c>
      <c r="E883" s="3">
        <f t="shared" si="40"/>
        <v>943.41132512084323</v>
      </c>
      <c r="F883" s="2">
        <v>1665.29791863687</v>
      </c>
      <c r="G883" s="2">
        <f t="shared" si="41"/>
        <v>721.88659351602678</v>
      </c>
    </row>
    <row r="884" spans="1:7" x14ac:dyDescent="0.25">
      <c r="A884" s="2">
        <v>883</v>
      </c>
      <c r="B884" s="2">
        <v>942.92318043435</v>
      </c>
      <c r="C884" s="2">
        <v>943.107235217886</v>
      </c>
      <c r="D884" s="1">
        <f t="shared" si="39"/>
        <v>943.01520782611806</v>
      </c>
      <c r="E884" s="3">
        <f t="shared" si="40"/>
        <v>943.41250029470473</v>
      </c>
      <c r="F884" s="2">
        <v>1668.45958372737</v>
      </c>
      <c r="G884" s="2">
        <f t="shared" si="41"/>
        <v>725.04708343266532</v>
      </c>
    </row>
    <row r="885" spans="1:7" x14ac:dyDescent="0.25">
      <c r="A885" s="2">
        <v>884</v>
      </c>
      <c r="B885" s="2">
        <v>943.85178488864301</v>
      </c>
      <c r="C885" s="2">
        <v>943.36846915165597</v>
      </c>
      <c r="D885" s="1">
        <f t="shared" si="39"/>
        <v>943.61012702014955</v>
      </c>
      <c r="E885" s="3">
        <f t="shared" si="40"/>
        <v>943.41367412395516</v>
      </c>
      <c r="F885" s="2">
        <v>1669.49191674547</v>
      </c>
      <c r="G885" s="2">
        <f t="shared" si="41"/>
        <v>726.07824262151485</v>
      </c>
    </row>
    <row r="886" spans="1:7" x14ac:dyDescent="0.25">
      <c r="A886" s="2">
        <v>885</v>
      </c>
      <c r="B886" s="2">
        <v>943.45979963142997</v>
      </c>
      <c r="C886" s="2">
        <v>944.47240168662597</v>
      </c>
      <c r="D886" s="1">
        <f t="shared" si="39"/>
        <v>943.96610065902792</v>
      </c>
      <c r="E886" s="3">
        <f t="shared" si="40"/>
        <v>943.41484660543745</v>
      </c>
      <c r="F886" s="2">
        <v>1662.4983833491001</v>
      </c>
      <c r="G886" s="2">
        <f t="shared" si="41"/>
        <v>719.08353674366265</v>
      </c>
    </row>
    <row r="887" spans="1:7" x14ac:dyDescent="0.25">
      <c r="A887" s="2">
        <v>886</v>
      </c>
      <c r="B887" s="2">
        <v>943.54779999101004</v>
      </c>
      <c r="C887" s="2">
        <v>943.54810735821002</v>
      </c>
      <c r="D887" s="1">
        <f t="shared" si="39"/>
        <v>943.54795367460997</v>
      </c>
      <c r="E887" s="3">
        <f t="shared" si="40"/>
        <v>943.41601773601121</v>
      </c>
      <c r="F887" s="2">
        <v>1651.0996766698199</v>
      </c>
      <c r="G887" s="2">
        <f t="shared" si="41"/>
        <v>707.68365893380872</v>
      </c>
    </row>
    <row r="888" spans="1:7" x14ac:dyDescent="0.25">
      <c r="A888" s="2">
        <v>887</v>
      </c>
      <c r="B888" s="2">
        <v>943.037751219293</v>
      </c>
      <c r="C888" s="2">
        <v>943.08653920385905</v>
      </c>
      <c r="D888" s="1">
        <f t="shared" si="39"/>
        <v>943.06214521157608</v>
      </c>
      <c r="E888" s="3">
        <f t="shared" si="40"/>
        <v>943.41718751255269</v>
      </c>
      <c r="F888" s="2">
        <v>1642.8199353339601</v>
      </c>
      <c r="G888" s="2">
        <f t="shared" si="41"/>
        <v>699.40274782140739</v>
      </c>
    </row>
    <row r="889" spans="1:7" x14ac:dyDescent="0.25">
      <c r="A889" s="2">
        <v>888</v>
      </c>
      <c r="B889" s="2">
        <v>943.46433539559303</v>
      </c>
      <c r="C889" s="2">
        <v>943.66064729765503</v>
      </c>
      <c r="D889" s="1">
        <f t="shared" si="39"/>
        <v>943.56249134662403</v>
      </c>
      <c r="E889" s="3">
        <f t="shared" si="40"/>
        <v>943.41835593195515</v>
      </c>
      <c r="F889" s="2">
        <v>1641.5639870667901</v>
      </c>
      <c r="G889" s="2">
        <f t="shared" si="41"/>
        <v>698.14563113483496</v>
      </c>
    </row>
    <row r="890" spans="1:7" x14ac:dyDescent="0.25">
      <c r="A890" s="2">
        <v>889</v>
      </c>
      <c r="B890" s="2">
        <v>943.45034964379499</v>
      </c>
      <c r="C890" s="2">
        <v>943.96733286091796</v>
      </c>
      <c r="D890" s="1">
        <f t="shared" si="39"/>
        <v>943.70884125235648</v>
      </c>
      <c r="E890" s="3">
        <f t="shared" si="40"/>
        <v>943.4195229911287</v>
      </c>
      <c r="F890" s="2">
        <v>1638.51279741336</v>
      </c>
      <c r="G890" s="2">
        <f t="shared" si="41"/>
        <v>695.09327442223127</v>
      </c>
    </row>
    <row r="891" spans="1:7" x14ac:dyDescent="0.25">
      <c r="A891" s="2">
        <v>890</v>
      </c>
      <c r="B891" s="2">
        <v>943.54756950350702</v>
      </c>
      <c r="C891" s="2">
        <v>943.82847153319301</v>
      </c>
      <c r="D891" s="1">
        <f t="shared" si="39"/>
        <v>943.68802051834996</v>
      </c>
      <c r="E891" s="3">
        <f t="shared" si="40"/>
        <v>943.42068868699994</v>
      </c>
      <c r="F891" s="2">
        <v>1642.50255948267</v>
      </c>
      <c r="G891" s="2">
        <f t="shared" si="41"/>
        <v>699.08187079567006</v>
      </c>
    </row>
    <row r="892" spans="1:7" x14ac:dyDescent="0.25">
      <c r="A892" s="2">
        <v>891</v>
      </c>
      <c r="B892" s="2">
        <v>943.28164803667096</v>
      </c>
      <c r="C892" s="2">
        <v>943.65435296422402</v>
      </c>
      <c r="D892" s="1">
        <f t="shared" si="39"/>
        <v>943.46800050044749</v>
      </c>
      <c r="E892" s="3">
        <f t="shared" si="40"/>
        <v>943.42185301651273</v>
      </c>
      <c r="F892" s="2">
        <v>1653.30051189653</v>
      </c>
      <c r="G892" s="2">
        <f t="shared" si="41"/>
        <v>709.87865888001727</v>
      </c>
    </row>
    <row r="893" spans="1:7" x14ac:dyDescent="0.25">
      <c r="A893" s="2">
        <v>892</v>
      </c>
      <c r="B893" s="2">
        <v>943.20199141552905</v>
      </c>
      <c r="C893" s="2">
        <v>943.72327690156601</v>
      </c>
      <c r="D893" s="1">
        <f t="shared" si="39"/>
        <v>943.46263415854753</v>
      </c>
      <c r="E893" s="3">
        <f t="shared" si="40"/>
        <v>943.4230159766272</v>
      </c>
      <c r="F893" s="2">
        <v>1658.0601023793099</v>
      </c>
      <c r="G893" s="2">
        <f t="shared" si="41"/>
        <v>714.63708640268271</v>
      </c>
    </row>
    <row r="894" spans="1:7" x14ac:dyDescent="0.25">
      <c r="A894" s="2">
        <v>893</v>
      </c>
      <c r="B894" s="2">
        <v>943.44395101013504</v>
      </c>
      <c r="C894" s="2">
        <v>943.67617748540397</v>
      </c>
      <c r="D894" s="1">
        <f t="shared" si="39"/>
        <v>943.56006424776956</v>
      </c>
      <c r="E894" s="3">
        <f t="shared" si="40"/>
        <v>943.42417756432064</v>
      </c>
      <c r="F894" s="2">
        <v>1661.2120204758601</v>
      </c>
      <c r="G894" s="2">
        <f t="shared" si="41"/>
        <v>717.78784291153943</v>
      </c>
    </row>
    <row r="895" spans="1:7" x14ac:dyDescent="0.25">
      <c r="A895" s="2">
        <v>894</v>
      </c>
      <c r="B895" s="2">
        <v>943.10838904902801</v>
      </c>
      <c r="C895" s="2">
        <v>943.52868725574103</v>
      </c>
      <c r="D895" s="1">
        <f t="shared" si="39"/>
        <v>943.31853815238446</v>
      </c>
      <c r="E895" s="3">
        <f t="shared" si="40"/>
        <v>943.42533777658718</v>
      </c>
      <c r="F895" s="2">
        <v>1663.04240409517</v>
      </c>
      <c r="G895" s="2">
        <f t="shared" si="41"/>
        <v>719.61706631858283</v>
      </c>
    </row>
    <row r="896" spans="1:7" x14ac:dyDescent="0.25">
      <c r="A896" s="2">
        <v>895</v>
      </c>
      <c r="B896" s="2">
        <v>943.39288753778101</v>
      </c>
      <c r="C896" s="2">
        <v>943.42752895745696</v>
      </c>
      <c r="D896" s="1">
        <f t="shared" si="39"/>
        <v>943.41020824761904</v>
      </c>
      <c r="E896" s="3">
        <f t="shared" si="40"/>
        <v>943.42649661043754</v>
      </c>
      <c r="F896" s="2">
        <v>1667.20848081903</v>
      </c>
      <c r="G896" s="2">
        <f t="shared" si="41"/>
        <v>723.78198420859246</v>
      </c>
    </row>
    <row r="897" spans="1:7" x14ac:dyDescent="0.25">
      <c r="A897" s="2">
        <v>896</v>
      </c>
      <c r="B897" s="2">
        <v>943.88763140336096</v>
      </c>
      <c r="C897" s="2">
        <v>943.22993973067003</v>
      </c>
      <c r="D897" s="1">
        <f t="shared" si="39"/>
        <v>943.55878556701555</v>
      </c>
      <c r="E897" s="3">
        <f t="shared" si="40"/>
        <v>943.42765406289914</v>
      </c>
      <c r="F897" s="2">
        <v>1665.6416961638099</v>
      </c>
      <c r="G897" s="2">
        <f t="shared" si="41"/>
        <v>722.21404210091077</v>
      </c>
    </row>
    <row r="898" spans="1:7" x14ac:dyDescent="0.25">
      <c r="A898" s="2">
        <v>897</v>
      </c>
      <c r="B898" s="2">
        <v>942.43628369276496</v>
      </c>
      <c r="C898" s="2">
        <v>943.615364383675</v>
      </c>
      <c r="D898" s="1">
        <f t="shared" ref="D898:D961" si="42">(B898+C898)/2</f>
        <v>943.02582403821998</v>
      </c>
      <c r="E898" s="3">
        <f t="shared" ref="E898:E961" si="43" xml:space="preserve"> 0.0000000000007*A898^4 - 0.000000003*A898^3 + 0.000004*A898^2 - 0.0008*A898 + 942.64</f>
        <v>943.42881013101669</v>
      </c>
      <c r="F898" s="2">
        <v>1665.7283392327599</v>
      </c>
      <c r="G898" s="2">
        <f t="shared" ref="G898:G961" si="44">F898-E898</f>
        <v>722.29952910174325</v>
      </c>
    </row>
    <row r="899" spans="1:7" x14ac:dyDescent="0.25">
      <c r="A899" s="2">
        <v>898</v>
      </c>
      <c r="B899" s="2">
        <v>942.40088496811597</v>
      </c>
      <c r="C899" s="2">
        <v>943.96622839960196</v>
      </c>
      <c r="D899" s="1">
        <f t="shared" si="42"/>
        <v>943.18355668385902</v>
      </c>
      <c r="E899" s="3">
        <f t="shared" si="43"/>
        <v>943.42996481185116</v>
      </c>
      <c r="F899" s="2">
        <v>1670.1456678465499</v>
      </c>
      <c r="G899" s="2">
        <f t="shared" si="44"/>
        <v>726.71570303469878</v>
      </c>
    </row>
    <row r="900" spans="1:7" x14ac:dyDescent="0.25">
      <c r="A900" s="2">
        <v>899</v>
      </c>
      <c r="B900" s="2">
        <v>943.27807036507602</v>
      </c>
      <c r="C900" s="2">
        <v>943.58454215608799</v>
      </c>
      <c r="D900" s="1">
        <f t="shared" si="42"/>
        <v>943.43130626058201</v>
      </c>
      <c r="E900" s="3">
        <f t="shared" si="43"/>
        <v>943.4311181024807</v>
      </c>
      <c r="F900" s="2">
        <v>1674.6291335693099</v>
      </c>
      <c r="G900" s="2">
        <f t="shared" si="44"/>
        <v>731.19801546682925</v>
      </c>
    </row>
    <row r="901" spans="1:7" x14ac:dyDescent="0.25">
      <c r="A901" s="2">
        <v>900</v>
      </c>
      <c r="B901" s="2">
        <v>943.25068464305104</v>
      </c>
      <c r="C901" s="2">
        <v>943.30694005258704</v>
      </c>
      <c r="D901" s="1">
        <f t="shared" si="42"/>
        <v>943.27881234781898</v>
      </c>
      <c r="E901" s="3">
        <f t="shared" si="43"/>
        <v>943.43227000000002</v>
      </c>
      <c r="F901" s="2">
        <v>1682.92582671386</v>
      </c>
      <c r="G901" s="2">
        <f t="shared" si="44"/>
        <v>739.49355671386002</v>
      </c>
    </row>
    <row r="902" spans="1:7" x14ac:dyDescent="0.25">
      <c r="A902" s="2">
        <v>901</v>
      </c>
      <c r="B902" s="2">
        <v>943.95733377178203</v>
      </c>
      <c r="C902" s="2">
        <v>943.34894975737996</v>
      </c>
      <c r="D902" s="1">
        <f t="shared" si="42"/>
        <v>943.65314176458105</v>
      </c>
      <c r="E902" s="3">
        <f t="shared" si="43"/>
        <v>943.43342050152069</v>
      </c>
      <c r="F902" s="2">
        <v>1690.18516534277</v>
      </c>
      <c r="G902" s="2">
        <f t="shared" si="44"/>
        <v>746.75174484124932</v>
      </c>
    </row>
    <row r="903" spans="1:7" x14ac:dyDescent="0.25">
      <c r="A903" s="2">
        <v>902</v>
      </c>
      <c r="B903" s="2">
        <v>942.99895936028702</v>
      </c>
      <c r="C903" s="2">
        <v>943.78899877457002</v>
      </c>
      <c r="D903" s="1">
        <f t="shared" si="42"/>
        <v>943.39397906742852</v>
      </c>
      <c r="E903" s="3">
        <f t="shared" si="43"/>
        <v>943.4345696041712</v>
      </c>
      <c r="F903" s="2">
        <v>1695.4370330685499</v>
      </c>
      <c r="G903" s="2">
        <f t="shared" si="44"/>
        <v>752.00246346437871</v>
      </c>
    </row>
    <row r="904" spans="1:7" x14ac:dyDescent="0.25">
      <c r="A904" s="2">
        <v>903</v>
      </c>
      <c r="B904" s="2">
        <v>942.80485266732398</v>
      </c>
      <c r="C904" s="2">
        <v>943.994853628648</v>
      </c>
      <c r="D904" s="1">
        <f t="shared" si="42"/>
        <v>943.39985314798605</v>
      </c>
      <c r="E904" s="3">
        <f t="shared" si="43"/>
        <v>943.43571730509666</v>
      </c>
      <c r="F904" s="2">
        <v>1696.68740661371</v>
      </c>
      <c r="G904" s="2">
        <f t="shared" si="44"/>
        <v>753.25168930861332</v>
      </c>
    </row>
    <row r="905" spans="1:7" x14ac:dyDescent="0.25">
      <c r="A905" s="2">
        <v>904</v>
      </c>
      <c r="B905" s="2">
        <v>942.72694762603203</v>
      </c>
      <c r="C905" s="2">
        <v>943.90231350313798</v>
      </c>
      <c r="D905" s="1">
        <f t="shared" si="42"/>
        <v>943.31463056458506</v>
      </c>
      <c r="E905" s="3">
        <f t="shared" si="43"/>
        <v>943.43686360145921</v>
      </c>
      <c r="F905" s="2">
        <v>1698.73748132274</v>
      </c>
      <c r="G905" s="2">
        <f t="shared" si="44"/>
        <v>755.30061772128079</v>
      </c>
    </row>
    <row r="906" spans="1:7" x14ac:dyDescent="0.25">
      <c r="A906" s="2">
        <v>905</v>
      </c>
      <c r="B906" s="2">
        <v>943.26163286892802</v>
      </c>
      <c r="C906" s="2">
        <v>943.60737350007696</v>
      </c>
      <c r="D906" s="1">
        <f t="shared" si="42"/>
        <v>943.43450318450255</v>
      </c>
      <c r="E906" s="3">
        <f t="shared" si="43"/>
        <v>943.43800849043748</v>
      </c>
      <c r="F906" s="2">
        <v>1700.5474962645501</v>
      </c>
      <c r="G906" s="2">
        <f t="shared" si="44"/>
        <v>757.10948777411261</v>
      </c>
    </row>
    <row r="907" spans="1:7" x14ac:dyDescent="0.25">
      <c r="A907" s="2">
        <v>906</v>
      </c>
      <c r="B907" s="2">
        <v>943.59174714314497</v>
      </c>
      <c r="C907" s="2">
        <v>943.57578959756302</v>
      </c>
      <c r="D907" s="1">
        <f t="shared" si="42"/>
        <v>943.58376837035394</v>
      </c>
      <c r="E907" s="3">
        <f t="shared" si="43"/>
        <v>943.43915196922717</v>
      </c>
      <c r="F907" s="2">
        <v>1694.50949925291</v>
      </c>
      <c r="G907" s="2">
        <f t="shared" si="44"/>
        <v>751.07034728368285</v>
      </c>
    </row>
    <row r="908" spans="1:7" x14ac:dyDescent="0.25">
      <c r="A908" s="2">
        <v>907</v>
      </c>
      <c r="B908" s="2">
        <v>943.79492066202795</v>
      </c>
      <c r="C908" s="2">
        <v>944.06282413652605</v>
      </c>
      <c r="D908" s="1">
        <f t="shared" si="42"/>
        <v>943.928872399277</v>
      </c>
      <c r="E908" s="3">
        <f t="shared" si="43"/>
        <v>943.44029403504067</v>
      </c>
      <c r="F908" s="2">
        <v>1685.50189985058</v>
      </c>
      <c r="G908" s="2">
        <f t="shared" si="44"/>
        <v>742.06160581553934</v>
      </c>
    </row>
    <row r="909" spans="1:7" x14ac:dyDescent="0.25">
      <c r="A909" s="2">
        <v>908</v>
      </c>
      <c r="B909" s="2">
        <v>943.55597367468397</v>
      </c>
      <c r="C909" s="2">
        <v>943.75762985698896</v>
      </c>
      <c r="D909" s="1">
        <f t="shared" si="42"/>
        <v>943.65680176583646</v>
      </c>
      <c r="E909" s="3">
        <f t="shared" si="43"/>
        <v>943.4414346851072</v>
      </c>
      <c r="F909" s="2">
        <v>1668.90037997012</v>
      </c>
      <c r="G909" s="2">
        <f t="shared" si="44"/>
        <v>725.45894528501276</v>
      </c>
    </row>
    <row r="910" spans="1:7" x14ac:dyDescent="0.25">
      <c r="A910" s="2">
        <v>909</v>
      </c>
      <c r="B910" s="2">
        <v>943.30624326035797</v>
      </c>
      <c r="C910" s="2">
        <v>943.53067389895102</v>
      </c>
      <c r="D910" s="1">
        <f t="shared" si="42"/>
        <v>943.4184585796545</v>
      </c>
      <c r="E910" s="3">
        <f t="shared" si="43"/>
        <v>943.4425739166727</v>
      </c>
      <c r="F910" s="2">
        <v>1641.58007599402</v>
      </c>
      <c r="G910" s="2">
        <f t="shared" si="44"/>
        <v>698.13750207734734</v>
      </c>
    </row>
    <row r="911" spans="1:7" x14ac:dyDescent="0.25">
      <c r="A911" s="2">
        <v>910</v>
      </c>
      <c r="B911" s="2">
        <v>943.25137178683804</v>
      </c>
      <c r="C911" s="2">
        <v>943.98855302192601</v>
      </c>
      <c r="D911" s="1">
        <f t="shared" si="42"/>
        <v>943.61996240438202</v>
      </c>
      <c r="E911" s="3">
        <f t="shared" si="43"/>
        <v>943.44371172699994</v>
      </c>
      <c r="F911" s="2">
        <v>1626.5160151988</v>
      </c>
      <c r="G911" s="2">
        <f t="shared" si="44"/>
        <v>683.07230347180007</v>
      </c>
    </row>
    <row r="912" spans="1:7" x14ac:dyDescent="0.25">
      <c r="A912" s="2">
        <v>911</v>
      </c>
      <c r="B912" s="2">
        <v>942.54271638504497</v>
      </c>
      <c r="C912" s="2">
        <v>944.56069641516899</v>
      </c>
      <c r="D912" s="1">
        <f t="shared" si="42"/>
        <v>943.55170640010692</v>
      </c>
      <c r="E912" s="3">
        <f t="shared" si="43"/>
        <v>943.44484811336872</v>
      </c>
      <c r="F912" s="2">
        <v>1619.10320303976</v>
      </c>
      <c r="G912" s="2">
        <f t="shared" si="44"/>
        <v>675.65835492639133</v>
      </c>
    </row>
    <row r="913" spans="1:7" x14ac:dyDescent="0.25">
      <c r="A913" s="2">
        <v>912</v>
      </c>
      <c r="B913" s="2">
        <v>943.25713942402604</v>
      </c>
      <c r="C913" s="2">
        <v>944.647821863785</v>
      </c>
      <c r="D913" s="1">
        <f t="shared" si="42"/>
        <v>943.95248064390557</v>
      </c>
      <c r="E913" s="3">
        <f t="shared" si="43"/>
        <v>943.44598307307524</v>
      </c>
      <c r="F913" s="2">
        <v>1612.42064060795</v>
      </c>
      <c r="G913" s="2">
        <f t="shared" si="44"/>
        <v>668.97465753487472</v>
      </c>
    </row>
    <row r="914" spans="1:7" x14ac:dyDescent="0.25">
      <c r="A914" s="2">
        <v>913</v>
      </c>
      <c r="B914" s="2">
        <v>943.93310096156199</v>
      </c>
      <c r="C914" s="2">
        <v>943.69872736253103</v>
      </c>
      <c r="D914" s="1">
        <f t="shared" si="42"/>
        <v>943.81591416204651</v>
      </c>
      <c r="E914" s="3">
        <f t="shared" si="43"/>
        <v>943.44711660343273</v>
      </c>
      <c r="F914" s="2">
        <v>1613.88412812159</v>
      </c>
      <c r="G914" s="2">
        <f t="shared" si="44"/>
        <v>670.43701151815731</v>
      </c>
    </row>
    <row r="915" spans="1:7" x14ac:dyDescent="0.25">
      <c r="A915" s="2">
        <v>914</v>
      </c>
      <c r="B915" s="2">
        <v>943.949587828331</v>
      </c>
      <c r="C915" s="2">
        <v>943.48045676493996</v>
      </c>
      <c r="D915" s="1">
        <f t="shared" si="42"/>
        <v>943.71502229663542</v>
      </c>
      <c r="E915" s="3">
        <f t="shared" si="43"/>
        <v>943.44824870177115</v>
      </c>
      <c r="F915" s="2">
        <v>1619.1768256243199</v>
      </c>
      <c r="G915" s="2">
        <f t="shared" si="44"/>
        <v>675.72857692254877</v>
      </c>
    </row>
    <row r="916" spans="1:7" x14ac:dyDescent="0.25">
      <c r="A916" s="2">
        <v>915</v>
      </c>
      <c r="B916" s="2">
        <v>943.65730702020301</v>
      </c>
      <c r="C916" s="2">
        <v>943.84098675036398</v>
      </c>
      <c r="D916" s="1">
        <f t="shared" si="42"/>
        <v>943.74914688528349</v>
      </c>
      <c r="E916" s="3">
        <f t="shared" si="43"/>
        <v>943.44937936543749</v>
      </c>
      <c r="F916" s="2">
        <v>1621.43536512486</v>
      </c>
      <c r="G916" s="2">
        <f t="shared" si="44"/>
        <v>677.98598575942253</v>
      </c>
    </row>
    <row r="917" spans="1:7" x14ac:dyDescent="0.25">
      <c r="A917" s="2">
        <v>916</v>
      </c>
      <c r="B917" s="2">
        <v>943.82090992732196</v>
      </c>
      <c r="C917" s="2">
        <v>943.82538992074103</v>
      </c>
      <c r="D917" s="1">
        <f t="shared" si="42"/>
        <v>943.82314992403144</v>
      </c>
      <c r="E917" s="3">
        <f t="shared" si="43"/>
        <v>943.45050859179514</v>
      </c>
      <c r="F917" s="2">
        <v>1624.8870730249701</v>
      </c>
      <c r="G917" s="2">
        <f t="shared" si="44"/>
        <v>681.43656443317491</v>
      </c>
    </row>
    <row r="918" spans="1:7" x14ac:dyDescent="0.25">
      <c r="A918" s="2">
        <v>917</v>
      </c>
      <c r="B918" s="2">
        <v>943.14197341286103</v>
      </c>
      <c r="C918" s="2">
        <v>943.80061926635904</v>
      </c>
      <c r="D918" s="1">
        <f t="shared" si="42"/>
        <v>943.47129633961003</v>
      </c>
      <c r="E918" s="3">
        <f t="shared" si="43"/>
        <v>943.45163637822463</v>
      </c>
      <c r="F918" s="2">
        <v>1630.17741460499</v>
      </c>
      <c r="G918" s="2">
        <f t="shared" si="44"/>
        <v>686.72577822676533</v>
      </c>
    </row>
    <row r="919" spans="1:7" x14ac:dyDescent="0.25">
      <c r="A919" s="2">
        <v>918</v>
      </c>
      <c r="B919" s="2">
        <v>943.44248715641095</v>
      </c>
      <c r="C919" s="2">
        <v>943.87318583576496</v>
      </c>
      <c r="D919" s="1">
        <f t="shared" si="42"/>
        <v>943.65783649608795</v>
      </c>
      <c r="E919" s="3">
        <f t="shared" si="43"/>
        <v>943.45276272212323</v>
      </c>
      <c r="F919" s="2">
        <v>1631.6354829209999</v>
      </c>
      <c r="G919" s="2">
        <f t="shared" si="44"/>
        <v>688.18272019887672</v>
      </c>
    </row>
    <row r="920" spans="1:7" x14ac:dyDescent="0.25">
      <c r="A920" s="2">
        <v>919</v>
      </c>
      <c r="B920" s="2">
        <v>944.03518261357101</v>
      </c>
      <c r="C920" s="2">
        <v>943.58227282526298</v>
      </c>
      <c r="D920" s="1">
        <f t="shared" si="42"/>
        <v>943.80872771941699</v>
      </c>
      <c r="E920" s="3">
        <f t="shared" si="43"/>
        <v>943.45388762090465</v>
      </c>
      <c r="F920" s="2">
        <v>1637.5270965842001</v>
      </c>
      <c r="G920" s="2">
        <f t="shared" si="44"/>
        <v>694.07320896329543</v>
      </c>
    </row>
    <row r="921" spans="1:7" x14ac:dyDescent="0.25">
      <c r="A921" s="2">
        <v>920</v>
      </c>
      <c r="B921" s="2">
        <v>943.34232152716004</v>
      </c>
      <c r="C921" s="2">
        <v>943.11176275183595</v>
      </c>
      <c r="D921" s="1">
        <f t="shared" si="42"/>
        <v>943.22704213949805</v>
      </c>
      <c r="E921" s="3">
        <f t="shared" si="43"/>
        <v>943.45501107199993</v>
      </c>
      <c r="F921" s="2">
        <v>1643.30541931684</v>
      </c>
      <c r="G921" s="2">
        <f t="shared" si="44"/>
        <v>699.85040824484008</v>
      </c>
    </row>
    <row r="922" spans="1:7" x14ac:dyDescent="0.25">
      <c r="A922" s="2">
        <v>921</v>
      </c>
      <c r="B922" s="2">
        <v>943.37420296407697</v>
      </c>
      <c r="C922" s="2">
        <v>943.44175031101997</v>
      </c>
      <c r="D922" s="1">
        <f t="shared" si="42"/>
        <v>943.40797663754847</v>
      </c>
      <c r="E922" s="3">
        <f t="shared" si="43"/>
        <v>943.45613307285669</v>
      </c>
      <c r="F922" s="2">
        <v>1652.8610838633699</v>
      </c>
      <c r="G922" s="2">
        <f t="shared" si="44"/>
        <v>709.40495079051323</v>
      </c>
    </row>
    <row r="923" spans="1:7" x14ac:dyDescent="0.25">
      <c r="A923" s="2">
        <v>922</v>
      </c>
      <c r="B923" s="2">
        <v>943.61888299912403</v>
      </c>
      <c r="C923" s="2">
        <v>943.498579275878</v>
      </c>
      <c r="D923" s="1">
        <f t="shared" si="42"/>
        <v>943.55873113750101</v>
      </c>
      <c r="E923" s="3">
        <f t="shared" si="43"/>
        <v>943.45725362093924</v>
      </c>
      <c r="F923" s="2">
        <v>1659.17221677267</v>
      </c>
      <c r="G923" s="2">
        <f t="shared" si="44"/>
        <v>715.71496315173079</v>
      </c>
    </row>
    <row r="924" spans="1:7" x14ac:dyDescent="0.25">
      <c r="A924" s="2">
        <v>923</v>
      </c>
      <c r="B924" s="2">
        <v>943.08826543900295</v>
      </c>
      <c r="C924" s="2">
        <v>943.28045315306997</v>
      </c>
      <c r="D924" s="1">
        <f t="shared" si="42"/>
        <v>943.18435929603652</v>
      </c>
      <c r="E924" s="3">
        <f t="shared" si="43"/>
        <v>943.45837271372864</v>
      </c>
      <c r="F924" s="2">
        <v>1665.23444335453</v>
      </c>
      <c r="G924" s="2">
        <f t="shared" si="44"/>
        <v>721.77607064080132</v>
      </c>
    </row>
    <row r="925" spans="1:7" x14ac:dyDescent="0.25">
      <c r="A925" s="2">
        <v>924</v>
      </c>
      <c r="B925" s="2">
        <v>942.977762571683</v>
      </c>
      <c r="C925" s="2">
        <v>943.49464519885498</v>
      </c>
      <c r="D925" s="1">
        <f t="shared" si="42"/>
        <v>943.23620388526899</v>
      </c>
      <c r="E925" s="3">
        <f t="shared" si="43"/>
        <v>943.45949034872319</v>
      </c>
      <c r="F925" s="2">
        <v>1670.04688867091</v>
      </c>
      <c r="G925" s="2">
        <f t="shared" si="44"/>
        <v>726.5873983221868</v>
      </c>
    </row>
    <row r="926" spans="1:7" x14ac:dyDescent="0.25">
      <c r="A926" s="2">
        <v>925</v>
      </c>
      <c r="B926" s="2">
        <v>942.48726250174798</v>
      </c>
      <c r="C926" s="2">
        <v>943.59743037070405</v>
      </c>
      <c r="D926" s="1">
        <f t="shared" si="42"/>
        <v>943.04234643622601</v>
      </c>
      <c r="E926" s="3">
        <f t="shared" si="43"/>
        <v>943.46060652343749</v>
      </c>
      <c r="F926" s="2">
        <v>1670.40937773418</v>
      </c>
      <c r="G926" s="2">
        <f t="shared" si="44"/>
        <v>726.94877121074251</v>
      </c>
    </row>
    <row r="927" spans="1:7" x14ac:dyDescent="0.25">
      <c r="A927" s="2">
        <v>926</v>
      </c>
      <c r="B927" s="2">
        <v>943.30456737809095</v>
      </c>
      <c r="C927" s="2">
        <v>943.59993732611497</v>
      </c>
      <c r="D927" s="1">
        <f t="shared" si="42"/>
        <v>943.45225235210296</v>
      </c>
      <c r="E927" s="3">
        <f t="shared" si="43"/>
        <v>943.46172123540316</v>
      </c>
      <c r="F927" s="2">
        <v>1669.8818755468401</v>
      </c>
      <c r="G927" s="2">
        <f t="shared" si="44"/>
        <v>726.42015431143693</v>
      </c>
    </row>
    <row r="928" spans="1:7" x14ac:dyDescent="0.25">
      <c r="A928" s="2">
        <v>927</v>
      </c>
      <c r="B928" s="2">
        <v>943.69035530190502</v>
      </c>
      <c r="C928" s="2">
        <v>943.67316920307599</v>
      </c>
      <c r="D928" s="1">
        <f t="shared" si="42"/>
        <v>943.68176225249044</v>
      </c>
      <c r="E928" s="3">
        <f t="shared" si="43"/>
        <v>943.46283448216866</v>
      </c>
      <c r="F928" s="2">
        <v>1664.7763751093701</v>
      </c>
      <c r="G928" s="2">
        <f t="shared" si="44"/>
        <v>721.31354062720141</v>
      </c>
    </row>
    <row r="929" spans="1:7" x14ac:dyDescent="0.25">
      <c r="A929" s="2">
        <v>928</v>
      </c>
      <c r="B929" s="2">
        <v>944.06561842199801</v>
      </c>
      <c r="C929" s="2">
        <v>943.57739437080704</v>
      </c>
      <c r="D929" s="1">
        <f t="shared" si="42"/>
        <v>943.82150639640258</v>
      </c>
      <c r="E929" s="3">
        <f t="shared" si="43"/>
        <v>943.46394626129916</v>
      </c>
      <c r="F929" s="2">
        <v>1657.7552750218699</v>
      </c>
      <c r="G929" s="2">
        <f t="shared" si="44"/>
        <v>714.29132876057076</v>
      </c>
    </row>
    <row r="930" spans="1:7" x14ac:dyDescent="0.25">
      <c r="A930" s="2">
        <v>929</v>
      </c>
      <c r="B930" s="2">
        <v>943.34306386395099</v>
      </c>
      <c r="C930" s="2">
        <v>942.98969254562905</v>
      </c>
      <c r="D930" s="1">
        <f t="shared" si="42"/>
        <v>943.16637820479002</v>
      </c>
      <c r="E930" s="3">
        <f t="shared" si="43"/>
        <v>943.46505657037665</v>
      </c>
      <c r="F930" s="2">
        <v>1649.7510550043701</v>
      </c>
      <c r="G930" s="2">
        <f t="shared" si="44"/>
        <v>706.28599843399343</v>
      </c>
    </row>
    <row r="931" spans="1:7" x14ac:dyDescent="0.25">
      <c r="A931" s="2">
        <v>930</v>
      </c>
      <c r="B931" s="2">
        <v>942.56934302107197</v>
      </c>
      <c r="C931" s="2">
        <v>943.36560225720996</v>
      </c>
      <c r="D931" s="1">
        <f t="shared" si="42"/>
        <v>942.96747263914096</v>
      </c>
      <c r="E931" s="3">
        <f t="shared" si="43"/>
        <v>943.46616540699995</v>
      </c>
      <c r="F931" s="2">
        <v>1635.1502110008701</v>
      </c>
      <c r="G931" s="2">
        <f t="shared" si="44"/>
        <v>691.68404559387011</v>
      </c>
    </row>
    <row r="932" spans="1:7" x14ac:dyDescent="0.25">
      <c r="A932" s="2">
        <v>931</v>
      </c>
      <c r="B932" s="2">
        <v>942.74559373222098</v>
      </c>
      <c r="C932" s="2">
        <v>944.13086834773696</v>
      </c>
      <c r="D932" s="1">
        <f t="shared" si="42"/>
        <v>943.43823103997897</v>
      </c>
      <c r="E932" s="3">
        <f t="shared" si="43"/>
        <v>943.46727276878471</v>
      </c>
      <c r="F932" s="2">
        <v>1618.43004220017</v>
      </c>
      <c r="G932" s="2">
        <f t="shared" si="44"/>
        <v>674.96276943138525</v>
      </c>
    </row>
    <row r="933" spans="1:7" x14ac:dyDescent="0.25">
      <c r="A933" s="2">
        <v>932</v>
      </c>
      <c r="B933" s="2">
        <v>943.01818521298105</v>
      </c>
      <c r="C933" s="2">
        <v>943.93002117921299</v>
      </c>
      <c r="D933" s="1">
        <f t="shared" si="42"/>
        <v>943.47410319609708</v>
      </c>
      <c r="E933" s="3">
        <f t="shared" si="43"/>
        <v>943.46837865336317</v>
      </c>
      <c r="F933" s="2">
        <v>1599.0860084400399</v>
      </c>
      <c r="G933" s="2">
        <f t="shared" si="44"/>
        <v>655.61762978667673</v>
      </c>
    </row>
    <row r="934" spans="1:7" x14ac:dyDescent="0.25">
      <c r="A934" s="2">
        <v>933</v>
      </c>
      <c r="B934" s="2">
        <v>943.90288256616998</v>
      </c>
      <c r="C934" s="2">
        <v>943.97390295559103</v>
      </c>
      <c r="D934" s="1">
        <f t="shared" si="42"/>
        <v>943.93839276088056</v>
      </c>
      <c r="E934" s="3">
        <f t="shared" si="43"/>
        <v>943.46948305838464</v>
      </c>
      <c r="F934" s="2">
        <v>1582.0172016880099</v>
      </c>
      <c r="G934" s="2">
        <f t="shared" si="44"/>
        <v>638.54771862962525</v>
      </c>
    </row>
    <row r="935" spans="1:7" x14ac:dyDescent="0.25">
      <c r="A935" s="2">
        <v>934</v>
      </c>
      <c r="B935" s="2">
        <v>943.92446055039397</v>
      </c>
      <c r="C935" s="2">
        <v>943.92619275501397</v>
      </c>
      <c r="D935" s="1">
        <f t="shared" si="42"/>
        <v>943.92532665270392</v>
      </c>
      <c r="E935" s="3">
        <f t="shared" si="43"/>
        <v>943.47058598151523</v>
      </c>
      <c r="F935" s="2">
        <v>1571.4034403375999</v>
      </c>
      <c r="G935" s="2">
        <f t="shared" si="44"/>
        <v>627.9328543560847</v>
      </c>
    </row>
    <row r="936" spans="1:7" x14ac:dyDescent="0.25">
      <c r="A936" s="2">
        <v>935</v>
      </c>
      <c r="B936" s="2">
        <v>943.02254781830197</v>
      </c>
      <c r="C936" s="2">
        <v>943.72990714036598</v>
      </c>
      <c r="D936" s="1">
        <f t="shared" si="42"/>
        <v>943.37622747933392</v>
      </c>
      <c r="E936" s="3">
        <f t="shared" si="43"/>
        <v>943.47168742043743</v>
      </c>
      <c r="F936" s="2">
        <v>1570.08068806752</v>
      </c>
      <c r="G936" s="2">
        <f t="shared" si="44"/>
        <v>626.60900064708255</v>
      </c>
    </row>
    <row r="937" spans="1:7" x14ac:dyDescent="0.25">
      <c r="A937" s="2">
        <v>936</v>
      </c>
      <c r="B937" s="2">
        <v>943.244452385812</v>
      </c>
      <c r="C937" s="2">
        <v>943.72511968635001</v>
      </c>
      <c r="D937" s="1">
        <f t="shared" si="42"/>
        <v>943.484786036081</v>
      </c>
      <c r="E937" s="3">
        <f t="shared" si="43"/>
        <v>943.47278737285114</v>
      </c>
      <c r="F937" s="2">
        <v>1575.4161376135</v>
      </c>
      <c r="G937" s="2">
        <f t="shared" si="44"/>
        <v>631.9433502406489</v>
      </c>
    </row>
    <row r="938" spans="1:7" x14ac:dyDescent="0.25">
      <c r="A938" s="2">
        <v>937</v>
      </c>
      <c r="B938" s="2">
        <v>944.17669396063002</v>
      </c>
      <c r="C938" s="2">
        <v>943.04207608991101</v>
      </c>
      <c r="D938" s="1">
        <f t="shared" si="42"/>
        <v>943.60938502527051</v>
      </c>
      <c r="E938" s="3">
        <f t="shared" si="43"/>
        <v>943.47388583647273</v>
      </c>
      <c r="F938" s="2">
        <v>1593.8832275227001</v>
      </c>
      <c r="G938" s="2">
        <f t="shared" si="44"/>
        <v>650.40934168622732</v>
      </c>
    </row>
    <row r="939" spans="1:7" x14ac:dyDescent="0.25">
      <c r="A939" s="2">
        <v>938</v>
      </c>
      <c r="B939" s="2">
        <v>943.85796814538105</v>
      </c>
      <c r="C939" s="2">
        <v>942.92785551438806</v>
      </c>
      <c r="D939" s="1">
        <f t="shared" si="42"/>
        <v>943.3929118298845</v>
      </c>
      <c r="E939" s="3">
        <f t="shared" si="43"/>
        <v>943.47498280903517</v>
      </c>
      <c r="F939" s="2">
        <v>1612.37664550454</v>
      </c>
      <c r="G939" s="2">
        <f t="shared" si="44"/>
        <v>668.9016626955048</v>
      </c>
    </row>
    <row r="940" spans="1:7" x14ac:dyDescent="0.25">
      <c r="A940" s="2">
        <v>939</v>
      </c>
      <c r="B940" s="2">
        <v>943.87458458891194</v>
      </c>
      <c r="C940" s="2">
        <v>943.36409403693597</v>
      </c>
      <c r="D940" s="1">
        <f t="shared" si="42"/>
        <v>943.61933931292401</v>
      </c>
      <c r="E940" s="3">
        <f t="shared" si="43"/>
        <v>943.4760782882887</v>
      </c>
      <c r="F940" s="2">
        <v>1633.87532910091</v>
      </c>
      <c r="G940" s="2">
        <f t="shared" si="44"/>
        <v>690.39925081262129</v>
      </c>
    </row>
    <row r="941" spans="1:7" x14ac:dyDescent="0.25">
      <c r="A941" s="2">
        <v>940</v>
      </c>
      <c r="B941" s="2">
        <v>943.582306941193</v>
      </c>
      <c r="C941" s="2">
        <v>943.228392537486</v>
      </c>
      <c r="D941" s="1">
        <f t="shared" si="42"/>
        <v>943.4053497393395</v>
      </c>
      <c r="E941" s="3">
        <f t="shared" si="43"/>
        <v>943.47717227199996</v>
      </c>
      <c r="F941" s="2">
        <v>1649.7750658201801</v>
      </c>
      <c r="G941" s="2">
        <f t="shared" si="44"/>
        <v>706.29789354818013</v>
      </c>
    </row>
    <row r="942" spans="1:7" x14ac:dyDescent="0.25">
      <c r="A942" s="2">
        <v>941</v>
      </c>
      <c r="B942" s="2">
        <v>943.84347090100505</v>
      </c>
      <c r="C942" s="2">
        <v>943.17630225701203</v>
      </c>
      <c r="D942" s="1">
        <f t="shared" si="42"/>
        <v>943.50988657900848</v>
      </c>
      <c r="E942" s="3">
        <f t="shared" si="43"/>
        <v>943.47826475795273</v>
      </c>
      <c r="F942" s="2">
        <v>1662.1550131640399</v>
      </c>
      <c r="G942" s="2">
        <f t="shared" si="44"/>
        <v>718.6767484060872</v>
      </c>
    </row>
    <row r="943" spans="1:7" x14ac:dyDescent="0.25">
      <c r="A943" s="2">
        <v>942</v>
      </c>
      <c r="B943" s="2">
        <v>944.02057246100003</v>
      </c>
      <c r="C943" s="2">
        <v>943.68722688431706</v>
      </c>
      <c r="D943" s="1">
        <f t="shared" si="42"/>
        <v>943.8538996726586</v>
      </c>
      <c r="E943" s="3">
        <f t="shared" si="43"/>
        <v>943.47935574394717</v>
      </c>
      <c r="F943" s="2">
        <v>1668.8310026328099</v>
      </c>
      <c r="G943" s="2">
        <f t="shared" si="44"/>
        <v>725.35164688886277</v>
      </c>
    </row>
    <row r="944" spans="1:7" x14ac:dyDescent="0.25">
      <c r="A944" s="2">
        <v>943</v>
      </c>
      <c r="B944" s="2">
        <v>943.73220908441499</v>
      </c>
      <c r="C944" s="2">
        <v>944.08993236303195</v>
      </c>
      <c r="D944" s="1">
        <f t="shared" si="42"/>
        <v>943.91107072372347</v>
      </c>
      <c r="E944" s="3">
        <f t="shared" si="43"/>
        <v>943.48044522780071</v>
      </c>
      <c r="F944" s="2">
        <v>1675.7662005265599</v>
      </c>
      <c r="G944" s="2">
        <f t="shared" si="44"/>
        <v>732.28575529875923</v>
      </c>
    </row>
    <row r="945" spans="1:7" x14ac:dyDescent="0.25">
      <c r="A945" s="2">
        <v>944</v>
      </c>
      <c r="B945" s="2">
        <v>943.48127339230302</v>
      </c>
      <c r="C945" s="2">
        <v>944.31926664300101</v>
      </c>
      <c r="D945" s="1">
        <f t="shared" si="42"/>
        <v>943.90027001765202</v>
      </c>
      <c r="E945" s="3">
        <f t="shared" si="43"/>
        <v>943.48153320734718</v>
      </c>
      <c r="F945" s="2">
        <v>1679.3532401053101</v>
      </c>
      <c r="G945" s="2">
        <f t="shared" si="44"/>
        <v>735.87170689796289</v>
      </c>
    </row>
    <row r="946" spans="1:7" x14ac:dyDescent="0.25">
      <c r="A946" s="2">
        <v>945</v>
      </c>
      <c r="B946" s="2">
        <v>943.40198227786095</v>
      </c>
      <c r="C946" s="2">
        <v>944.056567479097</v>
      </c>
      <c r="D946" s="1">
        <f t="shared" si="42"/>
        <v>943.72927487847892</v>
      </c>
      <c r="E946" s="3">
        <f t="shared" si="43"/>
        <v>943.48261968043744</v>
      </c>
      <c r="F946" s="2">
        <v>1679.6706480210601</v>
      </c>
      <c r="G946" s="2">
        <f t="shared" si="44"/>
        <v>736.18802834062262</v>
      </c>
    </row>
    <row r="947" spans="1:7" x14ac:dyDescent="0.25">
      <c r="A947" s="2">
        <v>946</v>
      </c>
      <c r="B947" s="2">
        <v>943.47321907994797</v>
      </c>
      <c r="C947" s="2">
        <v>943.58674554827098</v>
      </c>
      <c r="D947" s="1">
        <f t="shared" si="42"/>
        <v>943.52998231410947</v>
      </c>
      <c r="E947" s="3">
        <f t="shared" si="43"/>
        <v>943.48370464493917</v>
      </c>
      <c r="F947" s="2">
        <v>1681.1341296042101</v>
      </c>
      <c r="G947" s="2">
        <f t="shared" si="44"/>
        <v>737.65042495927094</v>
      </c>
    </row>
    <row r="948" spans="1:7" x14ac:dyDescent="0.25">
      <c r="A948" s="2">
        <v>947</v>
      </c>
      <c r="B948" s="2">
        <v>943.81641997756003</v>
      </c>
      <c r="C948" s="2">
        <v>943.94114013532396</v>
      </c>
      <c r="D948" s="1">
        <f t="shared" si="42"/>
        <v>943.878780056442</v>
      </c>
      <c r="E948" s="3">
        <f t="shared" si="43"/>
        <v>943.48478809873666</v>
      </c>
      <c r="F948" s="2">
        <v>1680.2268259208399</v>
      </c>
      <c r="G948" s="2">
        <f t="shared" si="44"/>
        <v>736.74203782210327</v>
      </c>
    </row>
    <row r="949" spans="1:7" x14ac:dyDescent="0.25">
      <c r="A949" s="2">
        <v>948</v>
      </c>
      <c r="B949" s="2">
        <v>943.72722975554996</v>
      </c>
      <c r="C949" s="2">
        <v>944.02295463744701</v>
      </c>
      <c r="D949" s="1">
        <f t="shared" si="42"/>
        <v>943.87509219649849</v>
      </c>
      <c r="E949" s="3">
        <f t="shared" si="43"/>
        <v>943.48587003973114</v>
      </c>
      <c r="F949" s="2">
        <v>1675.44536518417</v>
      </c>
      <c r="G949" s="2">
        <f t="shared" si="44"/>
        <v>731.95949514443885</v>
      </c>
    </row>
    <row r="950" spans="1:7" x14ac:dyDescent="0.25">
      <c r="A950" s="2">
        <v>949</v>
      </c>
      <c r="B950" s="2">
        <v>943.16407877452502</v>
      </c>
      <c r="C950" s="2">
        <v>943.65909645457202</v>
      </c>
      <c r="D950" s="1">
        <f t="shared" si="42"/>
        <v>943.41158761454858</v>
      </c>
      <c r="E950" s="3">
        <f t="shared" si="43"/>
        <v>943.48695046584066</v>
      </c>
      <c r="F950" s="2">
        <v>1674.48907303683</v>
      </c>
      <c r="G950" s="2">
        <f t="shared" si="44"/>
        <v>731.00212257098929</v>
      </c>
    </row>
    <row r="951" spans="1:7" x14ac:dyDescent="0.25">
      <c r="A951" s="2">
        <v>950</v>
      </c>
      <c r="B951" s="2">
        <v>943.12595314084194</v>
      </c>
      <c r="C951" s="2">
        <v>943.16241698669705</v>
      </c>
      <c r="D951" s="1">
        <f t="shared" si="42"/>
        <v>943.14418506376956</v>
      </c>
      <c r="E951" s="3">
        <f t="shared" si="43"/>
        <v>943.488029375</v>
      </c>
      <c r="F951" s="2">
        <v>1682.0978146073701</v>
      </c>
      <c r="G951" s="2">
        <f t="shared" si="44"/>
        <v>738.60978523237009</v>
      </c>
    </row>
    <row r="952" spans="1:7" x14ac:dyDescent="0.25">
      <c r="A952" s="2">
        <v>951</v>
      </c>
      <c r="B952" s="2">
        <v>942.78355983270399</v>
      </c>
      <c r="C952" s="2">
        <v>943.345424804554</v>
      </c>
      <c r="D952" s="1">
        <f t="shared" si="42"/>
        <v>943.06449231862894</v>
      </c>
      <c r="E952" s="3">
        <f t="shared" si="43"/>
        <v>943.48910676516073</v>
      </c>
      <c r="F952" s="2">
        <v>1683.01956292147</v>
      </c>
      <c r="G952" s="2">
        <f t="shared" si="44"/>
        <v>739.53045615630924</v>
      </c>
    </row>
    <row r="953" spans="1:7" x14ac:dyDescent="0.25">
      <c r="A953" s="2">
        <v>952</v>
      </c>
      <c r="B953" s="2">
        <v>943.26301365445602</v>
      </c>
      <c r="C953" s="2">
        <v>943.44744938547694</v>
      </c>
      <c r="D953" s="1">
        <f t="shared" si="42"/>
        <v>943.35523151996654</v>
      </c>
      <c r="E953" s="3">
        <f t="shared" si="43"/>
        <v>943.49018263429116</v>
      </c>
      <c r="F953" s="2">
        <v>1676.00391258429</v>
      </c>
      <c r="G953" s="2">
        <f t="shared" si="44"/>
        <v>732.51372994999883</v>
      </c>
    </row>
    <row r="954" spans="1:7" x14ac:dyDescent="0.25">
      <c r="A954" s="2">
        <v>953</v>
      </c>
      <c r="B954" s="2">
        <v>943.44543935742604</v>
      </c>
      <c r="C954" s="2">
        <v>943.40115730208504</v>
      </c>
      <c r="D954" s="1">
        <f t="shared" si="42"/>
        <v>943.42329832975554</v>
      </c>
      <c r="E954" s="3">
        <f t="shared" si="43"/>
        <v>943.49125698037665</v>
      </c>
      <c r="F954" s="2">
        <v>1672.00078251686</v>
      </c>
      <c r="G954" s="2">
        <f t="shared" si="44"/>
        <v>728.50952553648335</v>
      </c>
    </row>
    <row r="955" spans="1:7" x14ac:dyDescent="0.25">
      <c r="A955" s="2">
        <v>954</v>
      </c>
      <c r="B955" s="2">
        <v>943.64501071603502</v>
      </c>
      <c r="C955" s="2">
        <v>944.20490627566096</v>
      </c>
      <c r="D955" s="1">
        <f t="shared" si="42"/>
        <v>943.92495849584793</v>
      </c>
      <c r="E955" s="3">
        <f t="shared" si="43"/>
        <v>943.49232980141915</v>
      </c>
      <c r="F955" s="2">
        <v>1665.8001565033701</v>
      </c>
      <c r="G955" s="2">
        <f t="shared" si="44"/>
        <v>722.30782670195094</v>
      </c>
    </row>
    <row r="956" spans="1:7" x14ac:dyDescent="0.25">
      <c r="A956" s="2">
        <v>955</v>
      </c>
      <c r="B956" s="2">
        <v>943.43036611502498</v>
      </c>
      <c r="C956" s="2">
        <v>943.76109527501603</v>
      </c>
      <c r="D956" s="1">
        <f t="shared" si="42"/>
        <v>943.59573069502051</v>
      </c>
      <c r="E956" s="3">
        <f t="shared" si="43"/>
        <v>943.49340109543743</v>
      </c>
      <c r="F956" s="2">
        <v>1660.5600313006701</v>
      </c>
      <c r="G956" s="2">
        <f t="shared" si="44"/>
        <v>717.06663020523263</v>
      </c>
    </row>
    <row r="957" spans="1:7" x14ac:dyDescent="0.25">
      <c r="A957" s="2">
        <v>956</v>
      </c>
      <c r="B957" s="2">
        <v>943.35196014914698</v>
      </c>
      <c r="C957" s="2">
        <v>943.36002671402503</v>
      </c>
      <c r="D957" s="1">
        <f t="shared" si="42"/>
        <v>943.35599343158606</v>
      </c>
      <c r="E957" s="3">
        <f t="shared" si="43"/>
        <v>943.49447086046723</v>
      </c>
      <c r="F957" s="2">
        <v>1659.9120062601301</v>
      </c>
      <c r="G957" s="2">
        <f t="shared" si="44"/>
        <v>716.41753539966282</v>
      </c>
    </row>
    <row r="958" spans="1:7" x14ac:dyDescent="0.25">
      <c r="A958" s="2">
        <v>957</v>
      </c>
      <c r="B958" s="2">
        <v>943.52077951583306</v>
      </c>
      <c r="C958" s="2">
        <v>943.66731772473202</v>
      </c>
      <c r="D958" s="1">
        <f t="shared" si="42"/>
        <v>943.59404862028259</v>
      </c>
      <c r="E958" s="3">
        <f t="shared" si="43"/>
        <v>943.49553909456074</v>
      </c>
      <c r="F958" s="2">
        <v>1657.3824012520299</v>
      </c>
      <c r="G958" s="2">
        <f t="shared" si="44"/>
        <v>713.88686215746918</v>
      </c>
    </row>
    <row r="959" spans="1:7" x14ac:dyDescent="0.25">
      <c r="A959" s="2">
        <v>958</v>
      </c>
      <c r="B959" s="2">
        <v>944.01270193941104</v>
      </c>
      <c r="C959" s="2">
        <v>943.55286140791998</v>
      </c>
      <c r="D959" s="1">
        <f t="shared" si="42"/>
        <v>943.78278167366557</v>
      </c>
      <c r="E959" s="3">
        <f t="shared" si="43"/>
        <v>943.49660579578722</v>
      </c>
      <c r="F959" s="2">
        <v>1657.07648025041</v>
      </c>
      <c r="G959" s="2">
        <f t="shared" si="44"/>
        <v>713.57987445462277</v>
      </c>
    </row>
    <row r="960" spans="1:7" x14ac:dyDescent="0.25">
      <c r="A960" s="2">
        <v>959</v>
      </c>
      <c r="B960" s="2">
        <v>943.19543175462002</v>
      </c>
      <c r="C960" s="2">
        <v>943.67202100994905</v>
      </c>
      <c r="D960" s="1">
        <f t="shared" si="42"/>
        <v>943.43372638228448</v>
      </c>
      <c r="E960" s="3">
        <f t="shared" si="43"/>
        <v>943.49767096223263</v>
      </c>
      <c r="F960" s="2">
        <v>1652.21529605008</v>
      </c>
      <c r="G960" s="2">
        <f t="shared" si="44"/>
        <v>708.71762508784741</v>
      </c>
    </row>
    <row r="961" spans="1:7" x14ac:dyDescent="0.25">
      <c r="A961" s="2">
        <v>960</v>
      </c>
      <c r="B961" s="2">
        <v>943.10232760377096</v>
      </c>
      <c r="C961" s="2">
        <v>943.23590295146198</v>
      </c>
      <c r="D961" s="1">
        <f t="shared" si="42"/>
        <v>943.16911527761647</v>
      </c>
      <c r="E961" s="3">
        <f t="shared" si="43"/>
        <v>943.49873459200001</v>
      </c>
      <c r="F961" s="2">
        <v>1636.8430592100201</v>
      </c>
      <c r="G961" s="2">
        <f t="shared" si="44"/>
        <v>693.3443246180201</v>
      </c>
    </row>
    <row r="962" spans="1:7" x14ac:dyDescent="0.25">
      <c r="A962" s="2">
        <v>961</v>
      </c>
      <c r="B962" s="2">
        <v>943.73420311228699</v>
      </c>
      <c r="C962" s="2">
        <v>942.93258299881597</v>
      </c>
      <c r="D962" s="1">
        <f t="shared" ref="D962:D1025" si="45">(B962+C962)/2</f>
        <v>943.33339305555148</v>
      </c>
      <c r="E962" s="3">
        <f t="shared" ref="E962:E1025" si="46" xml:space="preserve"> 0.0000000000007*A962^4 - 0.000000003*A962^3 + 0.000004*A962^2 - 0.0008*A962 + 942.64</f>
        <v>943.49979668320873</v>
      </c>
      <c r="F962" s="2">
        <v>1614.3686118420001</v>
      </c>
      <c r="G962" s="2">
        <f t="shared" ref="G962:G1025" si="47">F962-E962</f>
        <v>670.86881515879134</v>
      </c>
    </row>
    <row r="963" spans="1:7" x14ac:dyDescent="0.25">
      <c r="A963" s="2">
        <v>962</v>
      </c>
      <c r="B963" s="2">
        <v>943.18863910029995</v>
      </c>
      <c r="C963" s="2">
        <v>943.510550804849</v>
      </c>
      <c r="D963" s="1">
        <f t="shared" si="45"/>
        <v>943.34959495257453</v>
      </c>
      <c r="E963" s="3">
        <f t="shared" si="46"/>
        <v>943.50085723399513</v>
      </c>
      <c r="F963" s="2">
        <v>1594.4737223684001</v>
      </c>
      <c r="G963" s="2">
        <f t="shared" si="47"/>
        <v>650.97286513440497</v>
      </c>
    </row>
    <row r="964" spans="1:7" x14ac:dyDescent="0.25">
      <c r="A964" s="2">
        <v>963</v>
      </c>
      <c r="B964" s="2">
        <v>943.07777168537302</v>
      </c>
      <c r="C964" s="2">
        <v>943.81733050743503</v>
      </c>
      <c r="D964" s="1">
        <f t="shared" si="45"/>
        <v>943.44755109640403</v>
      </c>
      <c r="E964" s="3">
        <f t="shared" si="46"/>
        <v>943.50191624251272</v>
      </c>
      <c r="F964" s="2">
        <v>1578.89474447368</v>
      </c>
      <c r="G964" s="2">
        <f t="shared" si="47"/>
        <v>635.3928282311673</v>
      </c>
    </row>
    <row r="965" spans="1:7" x14ac:dyDescent="0.25">
      <c r="A965" s="2">
        <v>964</v>
      </c>
      <c r="B965" s="2">
        <v>943.36775052891198</v>
      </c>
      <c r="C965" s="2">
        <v>943.99554464652294</v>
      </c>
      <c r="D965" s="1">
        <f t="shared" si="45"/>
        <v>943.68164758771741</v>
      </c>
      <c r="E965" s="3">
        <f t="shared" si="46"/>
        <v>943.50297370693124</v>
      </c>
      <c r="F965" s="2">
        <v>1566.5789488947401</v>
      </c>
      <c r="G965" s="2">
        <f t="shared" si="47"/>
        <v>623.07597518780881</v>
      </c>
    </row>
    <row r="966" spans="1:7" x14ac:dyDescent="0.25">
      <c r="A966" s="2">
        <v>965</v>
      </c>
      <c r="B966" s="2">
        <v>943.52116464704704</v>
      </c>
      <c r="C966" s="2">
        <v>943.70720840601302</v>
      </c>
      <c r="D966" s="1">
        <f t="shared" si="45"/>
        <v>943.61418652653003</v>
      </c>
      <c r="E966" s="3">
        <f t="shared" si="46"/>
        <v>943.50402962543751</v>
      </c>
      <c r="F966" s="2">
        <v>1567.71578977895</v>
      </c>
      <c r="G966" s="2">
        <f t="shared" si="47"/>
        <v>624.2117601535125</v>
      </c>
    </row>
    <row r="967" spans="1:7" x14ac:dyDescent="0.25">
      <c r="A967" s="2">
        <v>966</v>
      </c>
      <c r="B967" s="2">
        <v>943.72002840602602</v>
      </c>
      <c r="C967" s="2">
        <v>943.57822459526903</v>
      </c>
      <c r="D967" s="1">
        <f t="shared" si="45"/>
        <v>943.64912650064753</v>
      </c>
      <c r="E967" s="3">
        <f t="shared" si="46"/>
        <v>943.50508399623516</v>
      </c>
      <c r="F967" s="2">
        <v>1577.7431579557899</v>
      </c>
      <c r="G967" s="2">
        <f t="shared" si="47"/>
        <v>634.23807395955475</v>
      </c>
    </row>
    <row r="968" spans="1:7" x14ac:dyDescent="0.25">
      <c r="A968" s="2">
        <v>967</v>
      </c>
      <c r="B968" s="2">
        <v>944.01756166843995</v>
      </c>
      <c r="C968" s="2">
        <v>943.79459084378698</v>
      </c>
      <c r="D968" s="1">
        <f t="shared" si="45"/>
        <v>943.90607625611347</v>
      </c>
      <c r="E968" s="3">
        <f t="shared" si="46"/>
        <v>943.50613681754464</v>
      </c>
      <c r="F968" s="2">
        <v>1595.34863159116</v>
      </c>
      <c r="G968" s="2">
        <f t="shared" si="47"/>
        <v>651.84249477361539</v>
      </c>
    </row>
    <row r="969" spans="1:7" x14ac:dyDescent="0.25">
      <c r="A969" s="2">
        <v>968</v>
      </c>
      <c r="B969" s="2">
        <v>944.21994052849902</v>
      </c>
      <c r="C969" s="2">
        <v>944.19011197179998</v>
      </c>
      <c r="D969" s="1">
        <f t="shared" si="45"/>
        <v>944.20502625014956</v>
      </c>
      <c r="E969" s="3">
        <f t="shared" si="46"/>
        <v>943.50718808760314</v>
      </c>
      <c r="F969" s="2">
        <v>1614.8697263182301</v>
      </c>
      <c r="G969" s="2">
        <f t="shared" si="47"/>
        <v>671.36253823062691</v>
      </c>
    </row>
    <row r="970" spans="1:7" x14ac:dyDescent="0.25">
      <c r="A970" s="2">
        <v>969</v>
      </c>
      <c r="B970" s="2">
        <v>943.44438879337804</v>
      </c>
      <c r="C970" s="2">
        <v>944.44366126760497</v>
      </c>
      <c r="D970" s="1">
        <f t="shared" si="45"/>
        <v>943.9440250304915</v>
      </c>
      <c r="E970" s="3">
        <f t="shared" si="46"/>
        <v>943.50823780466465</v>
      </c>
      <c r="F970" s="2">
        <v>1633.5739452636501</v>
      </c>
      <c r="G970" s="2">
        <f t="shared" si="47"/>
        <v>690.06570745898546</v>
      </c>
    </row>
    <row r="971" spans="1:7" x14ac:dyDescent="0.25">
      <c r="A971" s="2">
        <v>970</v>
      </c>
      <c r="B971" s="2">
        <v>943.96205826325297</v>
      </c>
      <c r="C971" s="2">
        <v>943.74252832360003</v>
      </c>
      <c r="D971" s="1">
        <f t="shared" si="45"/>
        <v>943.85229329342656</v>
      </c>
      <c r="E971" s="3">
        <f t="shared" si="46"/>
        <v>943.50928596699998</v>
      </c>
      <c r="F971" s="2">
        <v>1652.31478905273</v>
      </c>
      <c r="G971" s="2">
        <f t="shared" si="47"/>
        <v>708.80550308573004</v>
      </c>
    </row>
    <row r="972" spans="1:7" x14ac:dyDescent="0.25">
      <c r="A972" s="2">
        <v>971</v>
      </c>
      <c r="B972" s="2">
        <v>943.82834288446998</v>
      </c>
      <c r="C972" s="2">
        <v>943.82298849569804</v>
      </c>
      <c r="D972" s="1">
        <f t="shared" si="45"/>
        <v>943.82566569008395</v>
      </c>
      <c r="E972" s="3">
        <f t="shared" si="46"/>
        <v>943.51033257289669</v>
      </c>
      <c r="F972" s="2">
        <v>1669.26295781055</v>
      </c>
      <c r="G972" s="2">
        <f t="shared" si="47"/>
        <v>725.75262523765332</v>
      </c>
    </row>
    <row r="973" spans="1:7" x14ac:dyDescent="0.25">
      <c r="A973" s="2">
        <v>972</v>
      </c>
      <c r="B973" s="2">
        <v>944.04459372889005</v>
      </c>
      <c r="C973" s="2">
        <v>944.16641435355405</v>
      </c>
      <c r="D973" s="1">
        <f t="shared" si="45"/>
        <v>944.10550404122205</v>
      </c>
      <c r="E973" s="3">
        <f t="shared" si="46"/>
        <v>943.51137762065923</v>
      </c>
      <c r="F973" s="2">
        <v>1681.0525915621099</v>
      </c>
      <c r="G973" s="2">
        <f t="shared" si="47"/>
        <v>737.54121394145068</v>
      </c>
    </row>
    <row r="974" spans="1:7" x14ac:dyDescent="0.25">
      <c r="A974" s="2">
        <v>973</v>
      </c>
      <c r="B974" s="2">
        <v>944.14742911533904</v>
      </c>
      <c r="C974" s="2">
        <v>943.85771742325699</v>
      </c>
      <c r="D974" s="1">
        <f t="shared" si="45"/>
        <v>944.00257326929795</v>
      </c>
      <c r="E974" s="3">
        <f t="shared" si="46"/>
        <v>943.51242110860869</v>
      </c>
      <c r="F974" s="2">
        <v>1692.41051831242</v>
      </c>
      <c r="G974" s="2">
        <f t="shared" si="47"/>
        <v>748.89809720381129</v>
      </c>
    </row>
    <row r="975" spans="1:7" x14ac:dyDescent="0.25">
      <c r="A975" s="2">
        <v>974</v>
      </c>
      <c r="B975" s="2">
        <v>943.44262022232499</v>
      </c>
      <c r="C975" s="2">
        <v>943.97213944934799</v>
      </c>
      <c r="D975" s="1">
        <f t="shared" si="45"/>
        <v>943.70737983583649</v>
      </c>
      <c r="E975" s="3">
        <f t="shared" si="46"/>
        <v>943.51346303508319</v>
      </c>
      <c r="F975" s="2">
        <v>1700.4821036624801</v>
      </c>
      <c r="G975" s="2">
        <f t="shared" si="47"/>
        <v>756.96864062739689</v>
      </c>
    </row>
    <row r="976" spans="1:7" x14ac:dyDescent="0.25">
      <c r="A976" s="2">
        <v>975</v>
      </c>
      <c r="B976" s="2">
        <v>943.13274683469103</v>
      </c>
      <c r="C976" s="2">
        <v>943.29200340120406</v>
      </c>
      <c r="D976" s="1">
        <f t="shared" si="45"/>
        <v>943.21237511794754</v>
      </c>
      <c r="E976" s="3">
        <f t="shared" si="46"/>
        <v>943.51450339843745</v>
      </c>
      <c r="F976" s="2">
        <v>1706.8964207325</v>
      </c>
      <c r="G976" s="2">
        <f t="shared" si="47"/>
        <v>763.38191733406256</v>
      </c>
    </row>
    <row r="977" spans="1:7" x14ac:dyDescent="0.25">
      <c r="A977" s="2">
        <v>976</v>
      </c>
      <c r="B977" s="2">
        <v>943.49104260572403</v>
      </c>
      <c r="C977" s="2">
        <v>942.71443910734604</v>
      </c>
      <c r="D977" s="1">
        <f t="shared" si="45"/>
        <v>943.10274085653509</v>
      </c>
      <c r="E977" s="3">
        <f t="shared" si="46"/>
        <v>943.51554219704315</v>
      </c>
      <c r="F977" s="2">
        <v>1711.7792841465</v>
      </c>
      <c r="G977" s="2">
        <f t="shared" si="47"/>
        <v>768.26374194945686</v>
      </c>
    </row>
    <row r="978" spans="1:7" x14ac:dyDescent="0.25">
      <c r="A978" s="2">
        <v>977</v>
      </c>
      <c r="B978" s="2">
        <v>942.91441567331003</v>
      </c>
      <c r="C978" s="2">
        <v>943.04181558798405</v>
      </c>
      <c r="D978" s="1">
        <f t="shared" si="45"/>
        <v>942.97811563064704</v>
      </c>
      <c r="E978" s="3">
        <f t="shared" si="46"/>
        <v>943.51657942928864</v>
      </c>
      <c r="F978" s="2">
        <v>1713.7558568293</v>
      </c>
      <c r="G978" s="2">
        <f t="shared" si="47"/>
        <v>770.23927740001136</v>
      </c>
    </row>
    <row r="979" spans="1:7" x14ac:dyDescent="0.25">
      <c r="A979" s="2">
        <v>978</v>
      </c>
      <c r="B979" s="2">
        <v>943.11986379690995</v>
      </c>
      <c r="C979" s="2">
        <v>943.58638574604902</v>
      </c>
      <c r="D979" s="1">
        <f t="shared" si="45"/>
        <v>943.35312477147954</v>
      </c>
      <c r="E979" s="3">
        <f t="shared" si="46"/>
        <v>943.51761509357914</v>
      </c>
      <c r="F979" s="2">
        <v>1706.1511713658599</v>
      </c>
      <c r="G979" s="2">
        <f t="shared" si="47"/>
        <v>762.63355627228077</v>
      </c>
    </row>
    <row r="980" spans="1:7" x14ac:dyDescent="0.25">
      <c r="A980" s="2">
        <v>979</v>
      </c>
      <c r="B980" s="2">
        <v>942.832191799925</v>
      </c>
      <c r="C980" s="2">
        <v>943.74600940844005</v>
      </c>
      <c r="D980" s="1">
        <f t="shared" si="45"/>
        <v>943.28910060418252</v>
      </c>
      <c r="E980" s="3">
        <f t="shared" si="46"/>
        <v>943.51864918833667</v>
      </c>
      <c r="F980" s="2">
        <v>1690.23023427317</v>
      </c>
      <c r="G980" s="2">
        <f t="shared" si="47"/>
        <v>746.71158508483336</v>
      </c>
    </row>
    <row r="981" spans="1:7" x14ac:dyDescent="0.25">
      <c r="A981" s="2">
        <v>980</v>
      </c>
      <c r="B981" s="2">
        <v>942.55688272682801</v>
      </c>
      <c r="C981" s="2">
        <v>943.408439253864</v>
      </c>
      <c r="D981" s="1">
        <f t="shared" si="45"/>
        <v>942.98266099034595</v>
      </c>
      <c r="E981" s="3">
        <f t="shared" si="46"/>
        <v>943.51968171199997</v>
      </c>
      <c r="F981" s="2">
        <v>1669.84604685463</v>
      </c>
      <c r="G981" s="2">
        <f t="shared" si="47"/>
        <v>726.32636514263004</v>
      </c>
    </row>
    <row r="982" spans="1:7" x14ac:dyDescent="0.25">
      <c r="A982" s="2">
        <v>981</v>
      </c>
      <c r="B982" s="2">
        <v>942.64772884699596</v>
      </c>
      <c r="C982" s="2">
        <v>943.81483998180204</v>
      </c>
      <c r="D982" s="1">
        <f t="shared" si="45"/>
        <v>943.23128441439894</v>
      </c>
      <c r="E982" s="3">
        <f t="shared" si="46"/>
        <v>943.52071266302471</v>
      </c>
      <c r="F982" s="2">
        <v>1647.3692093709301</v>
      </c>
      <c r="G982" s="2">
        <f t="shared" si="47"/>
        <v>703.84849670790538</v>
      </c>
    </row>
    <row r="983" spans="1:7" x14ac:dyDescent="0.25">
      <c r="A983" s="2">
        <v>982</v>
      </c>
      <c r="B983" s="2">
        <v>943.40604216700001</v>
      </c>
      <c r="C983" s="2">
        <v>943.55645951175097</v>
      </c>
      <c r="D983" s="1">
        <f t="shared" si="45"/>
        <v>943.48125083937543</v>
      </c>
      <c r="E983" s="3">
        <f t="shared" si="46"/>
        <v>943.52174203988318</v>
      </c>
      <c r="F983" s="2">
        <v>1618.67384187419</v>
      </c>
      <c r="G983" s="2">
        <f t="shared" si="47"/>
        <v>675.1520998343068</v>
      </c>
    </row>
    <row r="984" spans="1:7" x14ac:dyDescent="0.25">
      <c r="A984" s="2">
        <v>983</v>
      </c>
      <c r="B984" s="2">
        <v>942.74161078456098</v>
      </c>
      <c r="C984" s="2">
        <v>942.98918193931104</v>
      </c>
      <c r="D984" s="1">
        <f t="shared" si="45"/>
        <v>942.86539636193606</v>
      </c>
      <c r="E984" s="3">
        <f t="shared" si="46"/>
        <v>943.5227698410647</v>
      </c>
      <c r="F984" s="2">
        <v>1587.13476837484</v>
      </c>
      <c r="G984" s="2">
        <f t="shared" si="47"/>
        <v>643.61199853377525</v>
      </c>
    </row>
    <row r="985" spans="1:7" x14ac:dyDescent="0.25">
      <c r="A985" s="2">
        <v>984</v>
      </c>
      <c r="B985" s="2">
        <v>942.82296611669699</v>
      </c>
      <c r="C985" s="2">
        <v>943.56071175461705</v>
      </c>
      <c r="D985" s="1">
        <f t="shared" si="45"/>
        <v>943.19183893565696</v>
      </c>
      <c r="E985" s="3">
        <f t="shared" si="46"/>
        <v>943.5237960650752</v>
      </c>
      <c r="F985" s="2">
        <v>1563.42695367497</v>
      </c>
      <c r="G985" s="2">
        <f t="shared" si="47"/>
        <v>619.90315760989483</v>
      </c>
    </row>
    <row r="986" spans="1:7" x14ac:dyDescent="0.25">
      <c r="A986" s="2">
        <v>985</v>
      </c>
      <c r="B986" s="2">
        <v>943.09324307601696</v>
      </c>
      <c r="C986" s="2">
        <v>944.06245638425901</v>
      </c>
      <c r="D986" s="1">
        <f t="shared" si="45"/>
        <v>943.57784973013804</v>
      </c>
      <c r="E986" s="3">
        <f t="shared" si="46"/>
        <v>943.52482071043744</v>
      </c>
      <c r="F986" s="2">
        <v>1553.28539073499</v>
      </c>
      <c r="G986" s="2">
        <f t="shared" si="47"/>
        <v>609.76057002455252</v>
      </c>
    </row>
    <row r="987" spans="1:7" x14ac:dyDescent="0.25">
      <c r="A987" s="2">
        <v>986</v>
      </c>
      <c r="B987" s="2">
        <v>943.39251812380496</v>
      </c>
      <c r="C987" s="2">
        <v>944.22103552156705</v>
      </c>
      <c r="D987" s="1">
        <f t="shared" si="45"/>
        <v>943.80677682268606</v>
      </c>
      <c r="E987" s="3">
        <f t="shared" si="46"/>
        <v>943.52584377569121</v>
      </c>
      <c r="F987" s="2">
        <v>1562.2570781469999</v>
      </c>
      <c r="G987" s="2">
        <f t="shared" si="47"/>
        <v>618.73123437130869</v>
      </c>
    </row>
    <row r="988" spans="1:7" x14ac:dyDescent="0.25">
      <c r="A988" s="2">
        <v>987</v>
      </c>
      <c r="B988" s="2">
        <v>943.54615897862902</v>
      </c>
      <c r="C988" s="2">
        <v>944.07856184198897</v>
      </c>
      <c r="D988" s="1">
        <f t="shared" si="45"/>
        <v>943.812360410309</v>
      </c>
      <c r="E988" s="3">
        <f t="shared" si="46"/>
        <v>943.52686525939271</v>
      </c>
      <c r="F988" s="2">
        <v>1585.4514156293999</v>
      </c>
      <c r="G988" s="2">
        <f t="shared" si="47"/>
        <v>641.92455037000718</v>
      </c>
    </row>
    <row r="989" spans="1:7" x14ac:dyDescent="0.25">
      <c r="A989" s="2">
        <v>988</v>
      </c>
      <c r="B989" s="2">
        <v>943.62307704825901</v>
      </c>
      <c r="C989" s="2">
        <v>944.24581858151203</v>
      </c>
      <c r="D989" s="1">
        <f t="shared" si="45"/>
        <v>943.93444781488552</v>
      </c>
      <c r="E989" s="3">
        <f t="shared" si="46"/>
        <v>943.52788516011515</v>
      </c>
      <c r="F989" s="2">
        <v>1616.8902831258799</v>
      </c>
      <c r="G989" s="2">
        <f t="shared" si="47"/>
        <v>673.36239796576479</v>
      </c>
    </row>
    <row r="990" spans="1:7" x14ac:dyDescent="0.25">
      <c r="A990" s="2">
        <v>989</v>
      </c>
      <c r="B990" s="2">
        <v>944.11275797678695</v>
      </c>
      <c r="C990" s="2">
        <v>944.42062972149995</v>
      </c>
      <c r="D990" s="1">
        <f t="shared" si="45"/>
        <v>944.26669384914339</v>
      </c>
      <c r="E990" s="3">
        <f t="shared" si="46"/>
        <v>943.5289034764487</v>
      </c>
      <c r="F990" s="2">
        <v>1652.5780566251799</v>
      </c>
      <c r="G990" s="2">
        <f t="shared" si="47"/>
        <v>709.04915314873119</v>
      </c>
    </row>
    <row r="991" spans="1:7" x14ac:dyDescent="0.25">
      <c r="A991" s="2">
        <v>990</v>
      </c>
      <c r="B991" s="2">
        <v>944.80762824333601</v>
      </c>
      <c r="C991" s="2">
        <v>944.42489340784095</v>
      </c>
      <c r="D991" s="1">
        <f t="shared" si="45"/>
        <v>944.61626082558848</v>
      </c>
      <c r="E991" s="3">
        <f t="shared" si="46"/>
        <v>943.52992020700003</v>
      </c>
      <c r="F991" s="2">
        <v>1685.31561132504</v>
      </c>
      <c r="G991" s="2">
        <f t="shared" si="47"/>
        <v>741.78569111803995</v>
      </c>
    </row>
    <row r="992" spans="1:7" x14ac:dyDescent="0.25">
      <c r="A992" s="2">
        <v>991</v>
      </c>
      <c r="B992" s="2">
        <v>944.87335678642296</v>
      </c>
      <c r="C992" s="2">
        <v>943.91280227823995</v>
      </c>
      <c r="D992" s="1">
        <f t="shared" si="45"/>
        <v>944.39307953233151</v>
      </c>
      <c r="E992" s="3">
        <f t="shared" si="46"/>
        <v>943.53093535039272</v>
      </c>
      <c r="F992" s="2">
        <v>1712.46312226501</v>
      </c>
      <c r="G992" s="2">
        <f t="shared" si="47"/>
        <v>768.93218691461732</v>
      </c>
    </row>
    <row r="993" spans="1:7" x14ac:dyDescent="0.25">
      <c r="A993" s="2">
        <v>992</v>
      </c>
      <c r="B993" s="2">
        <v>943.46032577527899</v>
      </c>
      <c r="C993" s="2">
        <v>943.75397078727406</v>
      </c>
      <c r="D993" s="1">
        <f t="shared" si="45"/>
        <v>943.60714828127652</v>
      </c>
      <c r="E993" s="3">
        <f t="shared" si="46"/>
        <v>943.5319489052672</v>
      </c>
      <c r="F993" s="2">
        <v>1731.8926244530001</v>
      </c>
      <c r="G993" s="2">
        <f t="shared" si="47"/>
        <v>788.36067554773285</v>
      </c>
    </row>
    <row r="994" spans="1:7" x14ac:dyDescent="0.25">
      <c r="A994" s="2">
        <v>993</v>
      </c>
      <c r="B994" s="2">
        <v>943.30391038476296</v>
      </c>
      <c r="C994" s="2">
        <v>943.94521879969</v>
      </c>
      <c r="D994" s="1">
        <f t="shared" si="45"/>
        <v>943.62456459222653</v>
      </c>
      <c r="E994" s="3">
        <f t="shared" si="46"/>
        <v>943.5329608702807</v>
      </c>
      <c r="F994" s="2">
        <v>1751.3785248905999</v>
      </c>
      <c r="G994" s="2">
        <f t="shared" si="47"/>
        <v>807.84556402031922</v>
      </c>
    </row>
    <row r="995" spans="1:7" x14ac:dyDescent="0.25">
      <c r="A995" s="2">
        <v>994</v>
      </c>
      <c r="B995" s="2">
        <v>943.47082708255505</v>
      </c>
      <c r="C995" s="2">
        <v>943.43768826340704</v>
      </c>
      <c r="D995" s="1">
        <f t="shared" si="45"/>
        <v>943.45425767298104</v>
      </c>
      <c r="E995" s="3">
        <f t="shared" si="46"/>
        <v>943.53397124410719</v>
      </c>
      <c r="F995" s="2">
        <v>1766.07570497812</v>
      </c>
      <c r="G995" s="2">
        <f t="shared" si="47"/>
        <v>822.54173373401284</v>
      </c>
    </row>
    <row r="996" spans="1:7" x14ac:dyDescent="0.25">
      <c r="A996" s="2">
        <v>995</v>
      </c>
      <c r="B996" s="2">
        <v>943.79197139225698</v>
      </c>
      <c r="C996" s="2">
        <v>943.79116312837596</v>
      </c>
      <c r="D996" s="1">
        <f t="shared" si="45"/>
        <v>943.79156726031647</v>
      </c>
      <c r="E996" s="3">
        <f t="shared" si="46"/>
        <v>943.53498002543745</v>
      </c>
      <c r="F996" s="2">
        <v>1775.21514099562</v>
      </c>
      <c r="G996" s="2">
        <f t="shared" si="47"/>
        <v>831.68016097018256</v>
      </c>
    </row>
    <row r="997" spans="1:7" x14ac:dyDescent="0.25">
      <c r="A997" s="2">
        <v>996</v>
      </c>
      <c r="B997" s="2">
        <v>943.87297491200604</v>
      </c>
      <c r="C997" s="2">
        <v>944.45832105191198</v>
      </c>
      <c r="D997" s="1">
        <f t="shared" si="45"/>
        <v>944.16564798195895</v>
      </c>
      <c r="E997" s="3">
        <f t="shared" si="46"/>
        <v>943.53598721297919</v>
      </c>
      <c r="F997" s="2">
        <v>1781.64302819912</v>
      </c>
      <c r="G997" s="2">
        <f t="shared" si="47"/>
        <v>838.10704098614076</v>
      </c>
    </row>
    <row r="998" spans="1:7" x14ac:dyDescent="0.25">
      <c r="A998" s="2">
        <v>997</v>
      </c>
      <c r="B998" s="2">
        <v>943.77738963199999</v>
      </c>
      <c r="C998" s="2">
        <v>944.32825173297397</v>
      </c>
      <c r="D998" s="1">
        <f t="shared" si="45"/>
        <v>944.05282068248698</v>
      </c>
      <c r="E998" s="3">
        <f t="shared" si="46"/>
        <v>943.53699280545663</v>
      </c>
      <c r="F998" s="2">
        <v>1783.1286056398301</v>
      </c>
      <c r="G998" s="2">
        <f t="shared" si="47"/>
        <v>839.59161283437345</v>
      </c>
    </row>
    <row r="999" spans="1:7" x14ac:dyDescent="0.25">
      <c r="A999" s="2">
        <v>998</v>
      </c>
      <c r="B999" s="2">
        <v>943.87261925931705</v>
      </c>
      <c r="C999" s="2">
        <v>943.91044516421903</v>
      </c>
      <c r="D999" s="1">
        <f t="shared" si="45"/>
        <v>943.89153221176798</v>
      </c>
      <c r="E999" s="3">
        <f t="shared" si="46"/>
        <v>943.53799680161114</v>
      </c>
      <c r="F999" s="2">
        <v>1783.8257211279599</v>
      </c>
      <c r="G999" s="2">
        <f t="shared" si="47"/>
        <v>840.28772432634878</v>
      </c>
    </row>
    <row r="1000" spans="1:7" x14ac:dyDescent="0.25">
      <c r="A1000" s="2">
        <v>999</v>
      </c>
      <c r="B1000" s="2">
        <v>943.11884437217896</v>
      </c>
      <c r="C1000" s="2">
        <v>943.92464500400501</v>
      </c>
      <c r="D1000" s="1">
        <f t="shared" si="45"/>
        <v>943.52174468809199</v>
      </c>
      <c r="E1000" s="3">
        <f t="shared" si="46"/>
        <v>943.53899920020069</v>
      </c>
      <c r="F1000" s="2">
        <v>1784.16514422559</v>
      </c>
      <c r="G1000" s="2">
        <f t="shared" si="47"/>
        <v>840.62614502538929</v>
      </c>
    </row>
    <row r="1001" spans="1:7" x14ac:dyDescent="0.25">
      <c r="A1001" s="2">
        <v>1000</v>
      </c>
      <c r="B1001" s="2">
        <v>943.71021571639506</v>
      </c>
      <c r="C1001" s="2">
        <v>943.36401573180501</v>
      </c>
      <c r="D1001" s="1">
        <f t="shared" si="45"/>
        <v>943.53711572409998</v>
      </c>
      <c r="E1001" s="3">
        <f t="shared" si="46"/>
        <v>943.54</v>
      </c>
      <c r="F1001" s="2">
        <v>1787.03302884512</v>
      </c>
      <c r="G1001" s="2">
        <f t="shared" si="47"/>
        <v>843.49302884512008</v>
      </c>
    </row>
    <row r="1002" spans="1:7" x14ac:dyDescent="0.25">
      <c r="A1002" s="2">
        <v>1001</v>
      </c>
      <c r="B1002" s="2">
        <v>943.79781013942397</v>
      </c>
      <c r="C1002" s="2">
        <v>943.20400038370201</v>
      </c>
      <c r="D1002" s="1">
        <f t="shared" si="45"/>
        <v>943.50090526156305</v>
      </c>
      <c r="E1002" s="3">
        <f t="shared" si="46"/>
        <v>943.54099919980069</v>
      </c>
      <c r="F1002" s="2">
        <v>1786.8066057690201</v>
      </c>
      <c r="G1002" s="2">
        <f t="shared" si="47"/>
        <v>843.26560656921936</v>
      </c>
    </row>
    <row r="1003" spans="1:7" x14ac:dyDescent="0.25">
      <c r="A1003" s="2">
        <v>1002</v>
      </c>
      <c r="B1003" s="2">
        <v>943.043849027791</v>
      </c>
      <c r="C1003" s="2">
        <v>943.56595122887097</v>
      </c>
      <c r="D1003" s="1">
        <f t="shared" si="45"/>
        <v>943.30490012833093</v>
      </c>
      <c r="E1003" s="3">
        <f t="shared" si="46"/>
        <v>943.54199679841122</v>
      </c>
      <c r="F1003" s="2">
        <v>1787.7613211538001</v>
      </c>
      <c r="G1003" s="2">
        <f t="shared" si="47"/>
        <v>844.21932435538884</v>
      </c>
    </row>
    <row r="1004" spans="1:7" x14ac:dyDescent="0.25">
      <c r="A1004" s="2">
        <v>1003</v>
      </c>
      <c r="B1004" s="2">
        <v>943.24497192750698</v>
      </c>
      <c r="C1004" s="2">
        <v>943.59916954216806</v>
      </c>
      <c r="D1004" s="1">
        <f t="shared" si="45"/>
        <v>943.42207073483746</v>
      </c>
      <c r="E1004" s="3">
        <f t="shared" si="46"/>
        <v>943.5429927946567</v>
      </c>
      <c r="F1004" s="2">
        <v>1789.15226423076</v>
      </c>
      <c r="G1004" s="2">
        <f t="shared" si="47"/>
        <v>845.60927143610331</v>
      </c>
    </row>
    <row r="1005" spans="1:7" x14ac:dyDescent="0.25">
      <c r="A1005" s="2">
        <v>1004</v>
      </c>
      <c r="B1005" s="2">
        <v>943.73768224213404</v>
      </c>
      <c r="C1005" s="2">
        <v>944.28290657419905</v>
      </c>
      <c r="D1005" s="1">
        <f t="shared" si="45"/>
        <v>944.0102944081666</v>
      </c>
      <c r="E1005" s="3">
        <f t="shared" si="46"/>
        <v>943.54398718737923</v>
      </c>
      <c r="F1005" s="2">
        <v>1787.43045284615</v>
      </c>
      <c r="G1005" s="2">
        <f t="shared" si="47"/>
        <v>843.88646565877082</v>
      </c>
    </row>
    <row r="1006" spans="1:7" x14ac:dyDescent="0.25">
      <c r="A1006" s="2">
        <v>1005</v>
      </c>
      <c r="B1006" s="2">
        <v>944.04238249371099</v>
      </c>
      <c r="C1006" s="2">
        <v>944.03129040424903</v>
      </c>
      <c r="D1006" s="1">
        <f t="shared" si="45"/>
        <v>944.03683644898001</v>
      </c>
      <c r="E1006" s="3">
        <f t="shared" si="46"/>
        <v>943.54497997543751</v>
      </c>
      <c r="F1006" s="2">
        <v>1774.88609056923</v>
      </c>
      <c r="G1006" s="2">
        <f t="shared" si="47"/>
        <v>831.34111059379245</v>
      </c>
    </row>
    <row r="1007" spans="1:7" x14ac:dyDescent="0.25">
      <c r="A1007" s="2">
        <v>1006</v>
      </c>
      <c r="B1007" s="2">
        <v>944.17176542667596</v>
      </c>
      <c r="C1007" s="2">
        <v>943.293446107421</v>
      </c>
      <c r="D1007" s="1">
        <f t="shared" si="45"/>
        <v>943.73260576704843</v>
      </c>
      <c r="E1007" s="3">
        <f t="shared" si="46"/>
        <v>943.54597115770719</v>
      </c>
      <c r="F1007" s="2">
        <v>1763.3772181138499</v>
      </c>
      <c r="G1007" s="2">
        <f t="shared" si="47"/>
        <v>819.83124695614276</v>
      </c>
    </row>
    <row r="1008" spans="1:7" x14ac:dyDescent="0.25">
      <c r="A1008" s="2">
        <v>1007</v>
      </c>
      <c r="B1008" s="2">
        <v>943.83345769333403</v>
      </c>
      <c r="C1008" s="2">
        <v>943.12910844164401</v>
      </c>
      <c r="D1008" s="1">
        <f t="shared" si="45"/>
        <v>943.48128306748902</v>
      </c>
      <c r="E1008" s="3">
        <f t="shared" si="46"/>
        <v>943.54696073308071</v>
      </c>
      <c r="F1008" s="2">
        <v>1765.67544362277</v>
      </c>
      <c r="G1008" s="2">
        <f t="shared" si="47"/>
        <v>822.12848288968928</v>
      </c>
    </row>
    <row r="1009" spans="1:7" x14ac:dyDescent="0.25">
      <c r="A1009" s="2">
        <v>1008</v>
      </c>
      <c r="B1009" s="2">
        <v>943.53252335837396</v>
      </c>
      <c r="C1009" s="2">
        <v>943.32022215711299</v>
      </c>
      <c r="D1009" s="1">
        <f t="shared" si="45"/>
        <v>943.42637275774348</v>
      </c>
      <c r="E1009" s="3">
        <f t="shared" si="46"/>
        <v>943.54794870046715</v>
      </c>
      <c r="F1009" s="2">
        <v>1778.1350887245501</v>
      </c>
      <c r="G1009" s="2">
        <f t="shared" si="47"/>
        <v>834.58714002408294</v>
      </c>
    </row>
    <row r="1010" spans="1:7" x14ac:dyDescent="0.25">
      <c r="A1010" s="2">
        <v>1009</v>
      </c>
      <c r="B1010" s="2">
        <v>943.28128105752103</v>
      </c>
      <c r="C1010" s="2">
        <v>944.17854200383204</v>
      </c>
      <c r="D1010" s="1">
        <f t="shared" si="45"/>
        <v>943.72991153067653</v>
      </c>
      <c r="E1010" s="3">
        <f t="shared" si="46"/>
        <v>943.54893505879272</v>
      </c>
      <c r="F1010" s="2">
        <v>1793.0270177449099</v>
      </c>
      <c r="G1010" s="2">
        <f t="shared" si="47"/>
        <v>849.4780826861172</v>
      </c>
    </row>
    <row r="1011" spans="1:7" x14ac:dyDescent="0.25">
      <c r="A1011" s="2">
        <v>1010</v>
      </c>
      <c r="B1011" s="2">
        <v>943.201982464818</v>
      </c>
      <c r="C1011" s="2">
        <v>944.44337907326405</v>
      </c>
      <c r="D1011" s="1">
        <f t="shared" si="45"/>
        <v>943.82268076904097</v>
      </c>
      <c r="E1011" s="3">
        <f t="shared" si="46"/>
        <v>943.54991980700004</v>
      </c>
      <c r="F1011" s="2">
        <v>1813.6054035489799</v>
      </c>
      <c r="G1011" s="2">
        <f t="shared" si="47"/>
        <v>870.05548374197986</v>
      </c>
    </row>
    <row r="1012" spans="1:7" x14ac:dyDescent="0.25">
      <c r="A1012" s="2">
        <v>1011</v>
      </c>
      <c r="B1012" s="2">
        <v>942.24882884060503</v>
      </c>
      <c r="C1012" s="2">
        <v>943.59617997739701</v>
      </c>
      <c r="D1012" s="1">
        <f t="shared" si="45"/>
        <v>942.92250440900102</v>
      </c>
      <c r="E1012" s="3">
        <f t="shared" si="46"/>
        <v>943.55090294404863</v>
      </c>
      <c r="F1012" s="2">
        <v>1832.1210807098</v>
      </c>
      <c r="G1012" s="2">
        <f t="shared" si="47"/>
        <v>888.5701777657514</v>
      </c>
    </row>
    <row r="1013" spans="1:7" x14ac:dyDescent="0.25">
      <c r="A1013" s="2">
        <v>1012</v>
      </c>
      <c r="B1013" s="2">
        <v>942.81094704489306</v>
      </c>
      <c r="C1013" s="2">
        <v>943.55112634091199</v>
      </c>
      <c r="D1013" s="1">
        <f t="shared" si="45"/>
        <v>943.18103669290258</v>
      </c>
      <c r="E1013" s="3">
        <f t="shared" si="46"/>
        <v>943.5518844689152</v>
      </c>
      <c r="F1013" s="2">
        <v>1847.62421614196</v>
      </c>
      <c r="G1013" s="2">
        <f t="shared" si="47"/>
        <v>904.0723316730448</v>
      </c>
    </row>
    <row r="1014" spans="1:7" x14ac:dyDescent="0.25">
      <c r="A1014" s="2">
        <v>1013</v>
      </c>
      <c r="B1014" s="2">
        <v>942.80026700109499</v>
      </c>
      <c r="C1014" s="2">
        <v>943.50124698392494</v>
      </c>
      <c r="D1014" s="1">
        <f t="shared" si="45"/>
        <v>943.15075699250997</v>
      </c>
      <c r="E1014" s="3">
        <f t="shared" si="46"/>
        <v>943.55286438059272</v>
      </c>
      <c r="F1014" s="2">
        <v>1860.72484322839</v>
      </c>
      <c r="G1014" s="2">
        <f t="shared" si="47"/>
        <v>917.17197884779728</v>
      </c>
    </row>
    <row r="1015" spans="1:7" x14ac:dyDescent="0.25">
      <c r="A1015" s="2">
        <v>1014</v>
      </c>
      <c r="B1015" s="2">
        <v>942.99512846344101</v>
      </c>
      <c r="C1015" s="2">
        <v>943.30490846302303</v>
      </c>
      <c r="D1015" s="1">
        <f t="shared" si="45"/>
        <v>943.15001846323207</v>
      </c>
      <c r="E1015" s="3">
        <f t="shared" si="46"/>
        <v>943.5538426780912</v>
      </c>
      <c r="F1015" s="2">
        <v>1878.54496864568</v>
      </c>
      <c r="G1015" s="2">
        <f t="shared" si="47"/>
        <v>934.9911259675888</v>
      </c>
    </row>
    <row r="1016" spans="1:7" x14ac:dyDescent="0.25">
      <c r="A1016" s="2">
        <v>1015</v>
      </c>
      <c r="B1016" s="2">
        <v>943.58524703569401</v>
      </c>
      <c r="C1016" s="2">
        <v>943.61719288934205</v>
      </c>
      <c r="D1016" s="1">
        <f t="shared" si="45"/>
        <v>943.60121996251803</v>
      </c>
      <c r="E1016" s="3">
        <f t="shared" si="46"/>
        <v>943.55481936043748</v>
      </c>
      <c r="F1016" s="2">
        <v>1897.70899372914</v>
      </c>
      <c r="G1016" s="2">
        <f t="shared" si="47"/>
        <v>954.15417436870257</v>
      </c>
    </row>
    <row r="1017" spans="1:7" x14ac:dyDescent="0.25">
      <c r="A1017" s="2">
        <v>1016</v>
      </c>
      <c r="B1017" s="2">
        <v>943.18500602526103</v>
      </c>
      <c r="C1017" s="2">
        <v>944.08822421681305</v>
      </c>
      <c r="D1017" s="1">
        <f t="shared" si="45"/>
        <v>943.63661512103704</v>
      </c>
      <c r="E1017" s="3">
        <f t="shared" si="46"/>
        <v>943.55579442667522</v>
      </c>
      <c r="F1017" s="2">
        <v>1914.9417987458301</v>
      </c>
      <c r="G1017" s="2">
        <f t="shared" si="47"/>
        <v>971.38600431915484</v>
      </c>
    </row>
    <row r="1018" spans="1:7" x14ac:dyDescent="0.25">
      <c r="A1018" s="2">
        <v>1017</v>
      </c>
      <c r="B1018" s="2">
        <v>943.46792697622595</v>
      </c>
      <c r="C1018" s="2">
        <v>944.24605424919105</v>
      </c>
      <c r="D1018" s="1">
        <f t="shared" si="45"/>
        <v>943.8569906127085</v>
      </c>
      <c r="E1018" s="3">
        <f t="shared" si="46"/>
        <v>943.55676787586469</v>
      </c>
      <c r="F1018" s="2">
        <v>1935.1883597491701</v>
      </c>
      <c r="G1018" s="2">
        <f t="shared" si="47"/>
        <v>991.63159187330541</v>
      </c>
    </row>
    <row r="1019" spans="1:7" x14ac:dyDescent="0.25">
      <c r="A1019" s="2">
        <v>1018</v>
      </c>
      <c r="B1019" s="2">
        <v>943.69433968234705</v>
      </c>
      <c r="C1019" s="2">
        <v>943.24990376217499</v>
      </c>
      <c r="D1019" s="1">
        <f t="shared" si="45"/>
        <v>943.47212172226102</v>
      </c>
      <c r="E1019" s="3">
        <f t="shared" si="46"/>
        <v>943.55773970708321</v>
      </c>
      <c r="F1019" s="2">
        <v>1958.43767194983</v>
      </c>
      <c r="G1019" s="2">
        <f t="shared" si="47"/>
        <v>1014.8799322427468</v>
      </c>
    </row>
    <row r="1020" spans="1:7" x14ac:dyDescent="0.25">
      <c r="A1020" s="2">
        <v>1019</v>
      </c>
      <c r="B1020" s="2">
        <v>942.96815462639904</v>
      </c>
      <c r="C1020" s="2">
        <v>942.66463179907703</v>
      </c>
      <c r="D1020" s="1">
        <f t="shared" si="45"/>
        <v>942.81639321273803</v>
      </c>
      <c r="E1020" s="3">
        <f t="shared" si="46"/>
        <v>943.5587099194247</v>
      </c>
      <c r="F1020" s="2">
        <v>1988.28753438997</v>
      </c>
      <c r="G1020" s="2">
        <f t="shared" si="47"/>
        <v>1044.7288244705453</v>
      </c>
    </row>
    <row r="1021" spans="1:7" x14ac:dyDescent="0.25">
      <c r="A1021" s="2">
        <v>1020</v>
      </c>
      <c r="B1021" s="2">
        <v>942.70654035674102</v>
      </c>
      <c r="C1021" s="2">
        <v>942.94303979997801</v>
      </c>
      <c r="D1021" s="1">
        <f t="shared" si="45"/>
        <v>942.82479007835946</v>
      </c>
      <c r="E1021" s="3">
        <f t="shared" si="46"/>
        <v>943.559678512</v>
      </c>
      <c r="F1021" s="2">
        <v>2013.0575068779899</v>
      </c>
      <c r="G1021" s="2">
        <f t="shared" si="47"/>
        <v>1069.4978283659898</v>
      </c>
    </row>
    <row r="1022" spans="1:7" x14ac:dyDescent="0.25">
      <c r="A1022" s="2">
        <v>1021</v>
      </c>
      <c r="B1022" s="2">
        <v>943.16357415504206</v>
      </c>
      <c r="C1022" s="2">
        <v>943.34007414146299</v>
      </c>
      <c r="D1022" s="1">
        <f t="shared" si="45"/>
        <v>943.25182414825258</v>
      </c>
      <c r="E1022" s="3">
        <f t="shared" si="46"/>
        <v>943.5606454839367</v>
      </c>
      <c r="F1022" s="2">
        <v>2029.0115013755999</v>
      </c>
      <c r="G1022" s="2">
        <f t="shared" si="47"/>
        <v>1085.4508558916632</v>
      </c>
    </row>
    <row r="1023" spans="1:7" x14ac:dyDescent="0.25">
      <c r="A1023" s="2">
        <v>1022</v>
      </c>
      <c r="B1023" s="2">
        <v>943.63813595500096</v>
      </c>
      <c r="C1023" s="2">
        <v>943.78878229613304</v>
      </c>
      <c r="D1023" s="1">
        <f t="shared" si="45"/>
        <v>943.71345912556694</v>
      </c>
      <c r="E1023" s="3">
        <f t="shared" si="46"/>
        <v>943.56161083437917</v>
      </c>
      <c r="F1023" s="2">
        <v>2046.4023002751201</v>
      </c>
      <c r="G1023" s="2">
        <f t="shared" si="47"/>
        <v>1102.8406894407408</v>
      </c>
    </row>
    <row r="1024" spans="1:7" x14ac:dyDescent="0.25">
      <c r="A1024" s="2">
        <v>1023</v>
      </c>
      <c r="B1024" s="2">
        <v>943.89361307207298</v>
      </c>
      <c r="C1024" s="2">
        <v>943.33631176332005</v>
      </c>
      <c r="D1024" s="1">
        <f t="shared" si="45"/>
        <v>943.61496241769646</v>
      </c>
      <c r="E1024" s="3">
        <f t="shared" si="46"/>
        <v>943.56257456248863</v>
      </c>
      <c r="F1024" s="2">
        <v>2063.2804600550198</v>
      </c>
      <c r="G1024" s="2">
        <f t="shared" si="47"/>
        <v>1119.7178854925312</v>
      </c>
    </row>
    <row r="1025" spans="1:7" x14ac:dyDescent="0.25">
      <c r="A1025" s="2">
        <v>1024</v>
      </c>
      <c r="B1025" s="2">
        <v>943.85106373346503</v>
      </c>
      <c r="C1025" s="2">
        <v>943.83747101861798</v>
      </c>
      <c r="D1025" s="1">
        <f t="shared" si="45"/>
        <v>943.84426737604144</v>
      </c>
      <c r="E1025" s="3">
        <f t="shared" si="46"/>
        <v>943.56353666744315</v>
      </c>
      <c r="F1025" s="2">
        <v>2083.0560920110001</v>
      </c>
      <c r="G1025" s="2">
        <f t="shared" si="47"/>
        <v>1139.4925553435569</v>
      </c>
    </row>
    <row r="1026" spans="1:7" x14ac:dyDescent="0.25">
      <c r="A1026" s="2">
        <v>1025</v>
      </c>
      <c r="B1026" s="2">
        <v>944.43539179837705</v>
      </c>
      <c r="C1026" s="2">
        <v>944.386279780942</v>
      </c>
      <c r="D1026" s="1">
        <f t="shared" ref="D1026:D1089" si="48">(B1026+C1026)/2</f>
        <v>944.41083578965959</v>
      </c>
      <c r="E1026" s="3">
        <f t="shared" ref="E1026:E1089" si="49" xml:space="preserve"> 0.0000000000007*A1026^4 - 0.000000003*A1026^3 + 0.000004*A1026^2 - 0.0008*A1026 + 942.64</f>
        <v>943.56449714843745</v>
      </c>
      <c r="F1026" s="2">
        <v>2105.4112184022001</v>
      </c>
      <c r="G1026" s="2">
        <f t="shared" ref="G1026:G1089" si="50">F1026-E1026</f>
        <v>1161.8467212537626</v>
      </c>
    </row>
    <row r="1027" spans="1:7" x14ac:dyDescent="0.25">
      <c r="A1027" s="2">
        <v>1026</v>
      </c>
      <c r="B1027" s="2">
        <v>943.64476565361895</v>
      </c>
      <c r="C1027" s="2">
        <v>944.497226336121</v>
      </c>
      <c r="D1027" s="1">
        <f t="shared" si="48"/>
        <v>944.07099599486992</v>
      </c>
      <c r="E1027" s="3">
        <f t="shared" si="49"/>
        <v>943.56545600468314</v>
      </c>
      <c r="F1027" s="2">
        <v>2129.4822436804402</v>
      </c>
      <c r="G1027" s="2">
        <f t="shared" si="50"/>
        <v>1185.916787675757</v>
      </c>
    </row>
    <row r="1028" spans="1:7" x14ac:dyDescent="0.25">
      <c r="A1028" s="2">
        <v>1027</v>
      </c>
      <c r="B1028" s="2">
        <v>943.62548208911301</v>
      </c>
      <c r="C1028" s="2">
        <v>943.74383478868594</v>
      </c>
      <c r="D1028" s="1">
        <f t="shared" si="48"/>
        <v>943.68465843889953</v>
      </c>
      <c r="E1028" s="3">
        <f t="shared" si="49"/>
        <v>943.56641323540873</v>
      </c>
      <c r="F1028" s="2">
        <v>2162.89644873609</v>
      </c>
      <c r="G1028" s="2">
        <f t="shared" si="50"/>
        <v>1219.3300355006813</v>
      </c>
    </row>
    <row r="1029" spans="1:7" x14ac:dyDescent="0.25">
      <c r="A1029" s="2">
        <v>1028</v>
      </c>
      <c r="B1029" s="2">
        <v>943.576231270466</v>
      </c>
      <c r="C1029" s="2">
        <v>943.06692279972401</v>
      </c>
      <c r="D1029" s="1">
        <f t="shared" si="48"/>
        <v>943.32157703509506</v>
      </c>
      <c r="E1029" s="3">
        <f t="shared" si="49"/>
        <v>943.56736883985923</v>
      </c>
      <c r="F1029" s="2">
        <v>2203.77928974722</v>
      </c>
      <c r="G1029" s="2">
        <f t="shared" si="50"/>
        <v>1260.2119209073608</v>
      </c>
    </row>
    <row r="1030" spans="1:7" x14ac:dyDescent="0.25">
      <c r="A1030" s="2">
        <v>1029</v>
      </c>
      <c r="B1030" s="2">
        <v>942.91649344562097</v>
      </c>
      <c r="C1030" s="2">
        <v>943.83090055609102</v>
      </c>
      <c r="D1030" s="1">
        <f t="shared" si="48"/>
        <v>943.37369700085605</v>
      </c>
      <c r="E1030" s="3">
        <f t="shared" si="49"/>
        <v>943.56832281729669</v>
      </c>
      <c r="F1030" s="2">
        <v>2245.7558579494398</v>
      </c>
      <c r="G1030" s="2">
        <f t="shared" si="50"/>
        <v>1302.1875351321432</v>
      </c>
    </row>
    <row r="1031" spans="1:7" x14ac:dyDescent="0.25">
      <c r="A1031" s="2">
        <v>1030</v>
      </c>
      <c r="B1031" s="2">
        <v>942.43698764501505</v>
      </c>
      <c r="C1031" s="2">
        <v>944.04465611112403</v>
      </c>
      <c r="D1031" s="1">
        <f t="shared" si="48"/>
        <v>943.24082187806948</v>
      </c>
      <c r="E1031" s="3">
        <f t="shared" si="49"/>
        <v>943.569275167</v>
      </c>
      <c r="F1031" s="2">
        <v>2289.75117158989</v>
      </c>
      <c r="G1031" s="2">
        <f t="shared" si="50"/>
        <v>1346.1818964228901</v>
      </c>
    </row>
    <row r="1032" spans="1:7" x14ac:dyDescent="0.25">
      <c r="A1032" s="2">
        <v>1031</v>
      </c>
      <c r="B1032" s="2">
        <v>943.25456067426899</v>
      </c>
      <c r="C1032" s="2">
        <v>943.95230868563704</v>
      </c>
      <c r="D1032" s="1">
        <f t="shared" si="48"/>
        <v>943.60343467995301</v>
      </c>
      <c r="E1032" s="3">
        <f t="shared" si="49"/>
        <v>943.57022588826464</v>
      </c>
      <c r="F1032" s="2">
        <v>2335.5502343179801</v>
      </c>
      <c r="G1032" s="2">
        <f t="shared" si="50"/>
        <v>1391.9800084297153</v>
      </c>
    </row>
    <row r="1033" spans="1:7" x14ac:dyDescent="0.25">
      <c r="A1033" s="2">
        <v>1032</v>
      </c>
      <c r="B1033" s="2">
        <v>943.81108684571404</v>
      </c>
      <c r="C1033" s="2">
        <v>943.41347094355206</v>
      </c>
      <c r="D1033" s="1">
        <f t="shared" si="48"/>
        <v>943.61227889463305</v>
      </c>
      <c r="E1033" s="3">
        <f t="shared" si="49"/>
        <v>943.57117498040316</v>
      </c>
      <c r="F1033" s="2">
        <v>2383.7100468635999</v>
      </c>
      <c r="G1033" s="2">
        <f t="shared" si="50"/>
        <v>1440.1388718831968</v>
      </c>
    </row>
    <row r="1034" spans="1:7" x14ac:dyDescent="0.25">
      <c r="A1034" s="2">
        <v>1033</v>
      </c>
      <c r="B1034" s="2">
        <v>944.19051431331002</v>
      </c>
      <c r="C1034" s="2">
        <v>943.156426120574</v>
      </c>
      <c r="D1034" s="1">
        <f t="shared" si="48"/>
        <v>943.67347021694195</v>
      </c>
      <c r="E1034" s="3">
        <f t="shared" si="49"/>
        <v>943.57212244274467</v>
      </c>
      <c r="F1034" s="2">
        <v>2441.5420093727198</v>
      </c>
      <c r="G1034" s="2">
        <f t="shared" si="50"/>
        <v>1497.969886929975</v>
      </c>
    </row>
    <row r="1035" spans="1:7" x14ac:dyDescent="0.25">
      <c r="A1035" s="2">
        <v>1034</v>
      </c>
      <c r="B1035" s="2">
        <v>943.83391498325102</v>
      </c>
      <c r="C1035" s="2">
        <v>943.61357136879496</v>
      </c>
      <c r="D1035" s="1">
        <f t="shared" si="48"/>
        <v>943.72374317602294</v>
      </c>
      <c r="E1035" s="3">
        <f t="shared" si="49"/>
        <v>943.57306827463515</v>
      </c>
      <c r="F1035" s="2">
        <v>2505.9084018745398</v>
      </c>
      <c r="G1035" s="2">
        <f t="shared" si="50"/>
        <v>1562.3353335999045</v>
      </c>
    </row>
    <row r="1036" spans="1:7" x14ac:dyDescent="0.25">
      <c r="A1036" s="2">
        <v>1035</v>
      </c>
      <c r="B1036" s="2">
        <v>943.94716865812802</v>
      </c>
      <c r="C1036" s="2">
        <v>944.18569686265403</v>
      </c>
      <c r="D1036" s="1">
        <f t="shared" si="48"/>
        <v>944.06643276039108</v>
      </c>
      <c r="E1036" s="3">
        <f t="shared" si="49"/>
        <v>943.57401247543748</v>
      </c>
      <c r="F1036" s="2">
        <v>2574.98168037491</v>
      </c>
      <c r="G1036" s="2">
        <f t="shared" si="50"/>
        <v>1631.4076678994725</v>
      </c>
    </row>
    <row r="1037" spans="1:7" x14ac:dyDescent="0.25">
      <c r="A1037" s="2">
        <v>1036</v>
      </c>
      <c r="B1037" s="2">
        <v>943.31578460141804</v>
      </c>
      <c r="C1037" s="2">
        <v>944.22404138689399</v>
      </c>
      <c r="D1037" s="1">
        <f t="shared" si="48"/>
        <v>943.76991299415602</v>
      </c>
      <c r="E1037" s="3">
        <f t="shared" si="49"/>
        <v>943.57495504453118</v>
      </c>
      <c r="F1037" s="2">
        <v>2652.9963360749798</v>
      </c>
      <c r="G1037" s="2">
        <f t="shared" si="50"/>
        <v>1709.4213810304486</v>
      </c>
    </row>
    <row r="1038" spans="1:7" x14ac:dyDescent="0.25">
      <c r="A1038" s="2">
        <v>1037</v>
      </c>
      <c r="B1038" s="2">
        <v>943.568677673205</v>
      </c>
      <c r="C1038" s="2">
        <v>943.44448881431401</v>
      </c>
      <c r="D1038" s="1">
        <f t="shared" si="48"/>
        <v>943.50658324375945</v>
      </c>
      <c r="E1038" s="3">
        <f t="shared" si="49"/>
        <v>943.57589598131267</v>
      </c>
      <c r="F1038" s="2">
        <v>2725.3992672149998</v>
      </c>
      <c r="G1038" s="2">
        <f t="shared" si="50"/>
        <v>1781.8233712336871</v>
      </c>
    </row>
    <row r="1039" spans="1:7" x14ac:dyDescent="0.25">
      <c r="A1039" s="2">
        <v>1038</v>
      </c>
      <c r="B1039" s="2">
        <v>943.18460189446796</v>
      </c>
      <c r="C1039" s="2">
        <v>943.49864606864196</v>
      </c>
      <c r="D1039" s="1">
        <f t="shared" si="48"/>
        <v>943.3416239815549</v>
      </c>
      <c r="E1039" s="3">
        <f t="shared" si="49"/>
        <v>943.57683528519522</v>
      </c>
      <c r="F1039" s="2">
        <v>2798.2798534429999</v>
      </c>
      <c r="G1039" s="2">
        <f t="shared" si="50"/>
        <v>1854.7030181578048</v>
      </c>
    </row>
    <row r="1040" spans="1:7" x14ac:dyDescent="0.25">
      <c r="A1040" s="2">
        <v>1039</v>
      </c>
      <c r="B1040" s="2">
        <v>943.17523419254803</v>
      </c>
      <c r="C1040" s="2">
        <v>944.10972307484496</v>
      </c>
      <c r="D1040" s="1">
        <f t="shared" si="48"/>
        <v>943.64247863369656</v>
      </c>
      <c r="E1040" s="3">
        <f t="shared" si="49"/>
        <v>943.57777295560868</v>
      </c>
      <c r="F1040" s="2">
        <v>2876.8559706885999</v>
      </c>
      <c r="G1040" s="2">
        <f t="shared" si="50"/>
        <v>1933.2781977329912</v>
      </c>
    </row>
    <row r="1041" spans="1:7" x14ac:dyDescent="0.25">
      <c r="A1041" s="2">
        <v>1040</v>
      </c>
      <c r="B1041" s="2">
        <v>943.95549351689101</v>
      </c>
      <c r="C1041" s="2">
        <v>944.56365178231295</v>
      </c>
      <c r="D1041" s="1">
        <f t="shared" si="48"/>
        <v>944.25957264960198</v>
      </c>
      <c r="E1041" s="3">
        <f t="shared" si="49"/>
        <v>943.57870899199997</v>
      </c>
      <c r="F1041" s="2">
        <v>2955.1711941377198</v>
      </c>
      <c r="G1041" s="2">
        <f t="shared" si="50"/>
        <v>2011.5924851457198</v>
      </c>
    </row>
    <row r="1042" spans="1:7" x14ac:dyDescent="0.25">
      <c r="A1042" s="2">
        <v>1041</v>
      </c>
      <c r="B1042" s="2">
        <v>944.09647545163102</v>
      </c>
      <c r="C1042" s="2">
        <v>944.20886955566596</v>
      </c>
      <c r="D1042" s="1">
        <f t="shared" si="48"/>
        <v>944.15267250364855</v>
      </c>
      <c r="E1042" s="3">
        <f t="shared" si="49"/>
        <v>943.57964339383273</v>
      </c>
      <c r="F1042" s="2">
        <v>3022.83423882754</v>
      </c>
      <c r="G1042" s="2">
        <f t="shared" si="50"/>
        <v>2079.2545954337074</v>
      </c>
    </row>
    <row r="1043" spans="1:7" x14ac:dyDescent="0.25">
      <c r="A1043" s="2">
        <v>1042</v>
      </c>
      <c r="B1043" s="2">
        <v>943.51454818174705</v>
      </c>
      <c r="C1043" s="2">
        <v>943.54167974526001</v>
      </c>
      <c r="D1043" s="1">
        <f t="shared" si="48"/>
        <v>943.52811396350353</v>
      </c>
      <c r="E1043" s="3">
        <f t="shared" si="49"/>
        <v>943.58057616058716</v>
      </c>
      <c r="F1043" s="2">
        <v>3085.5668477655099</v>
      </c>
      <c r="G1043" s="2">
        <f t="shared" si="50"/>
        <v>2141.9862716049229</v>
      </c>
    </row>
    <row r="1044" spans="1:7" x14ac:dyDescent="0.25">
      <c r="A1044" s="2">
        <v>1043</v>
      </c>
      <c r="B1044" s="2">
        <v>943.54913532150601</v>
      </c>
      <c r="C1044" s="2">
        <v>943.47662633524999</v>
      </c>
      <c r="D1044" s="1">
        <f t="shared" si="48"/>
        <v>943.512880828378</v>
      </c>
      <c r="E1044" s="3">
        <f t="shared" si="49"/>
        <v>943.58150729176066</v>
      </c>
      <c r="F1044" s="2">
        <v>3152.1133695530998</v>
      </c>
      <c r="G1044" s="2">
        <f t="shared" si="50"/>
        <v>2208.531862261339</v>
      </c>
    </row>
    <row r="1045" spans="1:7" x14ac:dyDescent="0.25">
      <c r="A1045" s="2">
        <v>1044</v>
      </c>
      <c r="B1045" s="2">
        <v>943.62314964198799</v>
      </c>
      <c r="C1045" s="2">
        <v>943.67016161793299</v>
      </c>
      <c r="D1045" s="1">
        <f t="shared" si="48"/>
        <v>943.64665562996049</v>
      </c>
      <c r="E1045" s="3">
        <f t="shared" si="49"/>
        <v>943.58243678686722</v>
      </c>
      <c r="F1045" s="2">
        <v>3231.22267391062</v>
      </c>
      <c r="G1045" s="2">
        <f t="shared" si="50"/>
        <v>2287.6402371237527</v>
      </c>
    </row>
    <row r="1046" spans="1:7" x14ac:dyDescent="0.25">
      <c r="A1046" s="2">
        <v>1045</v>
      </c>
      <c r="B1046" s="2">
        <v>943.64934511321906</v>
      </c>
      <c r="C1046" s="2">
        <v>943.65049174677904</v>
      </c>
      <c r="D1046" s="1">
        <f t="shared" si="48"/>
        <v>943.64991842999905</v>
      </c>
      <c r="E1046" s="3">
        <f t="shared" si="49"/>
        <v>943.58336464543754</v>
      </c>
      <c r="F1046" s="2">
        <v>3325.4445347821202</v>
      </c>
      <c r="G1046" s="2">
        <f t="shared" si="50"/>
        <v>2381.8611701366826</v>
      </c>
    </row>
    <row r="1047" spans="1:7" x14ac:dyDescent="0.25">
      <c r="A1047" s="2">
        <v>1046</v>
      </c>
      <c r="B1047" s="2">
        <v>943.72315475885898</v>
      </c>
      <c r="C1047" s="2">
        <v>943.38171931089698</v>
      </c>
      <c r="D1047" s="1">
        <f t="shared" si="48"/>
        <v>943.55243703487804</v>
      </c>
      <c r="E1047" s="3">
        <f t="shared" si="49"/>
        <v>943.58429086701915</v>
      </c>
      <c r="F1047" s="2">
        <v>3427.08890695642</v>
      </c>
      <c r="G1047" s="2">
        <f t="shared" si="50"/>
        <v>2483.5046160894008</v>
      </c>
    </row>
    <row r="1048" spans="1:7" x14ac:dyDescent="0.25">
      <c r="A1048" s="2">
        <v>1047</v>
      </c>
      <c r="B1048" s="2">
        <v>943.62739401850899</v>
      </c>
      <c r="C1048" s="2">
        <v>943.74101754416802</v>
      </c>
      <c r="D1048" s="1">
        <f t="shared" si="48"/>
        <v>943.68420578133851</v>
      </c>
      <c r="E1048" s="3">
        <f t="shared" si="49"/>
        <v>943.58521545117674</v>
      </c>
      <c r="F1048" s="2">
        <v>3525.4177813912902</v>
      </c>
      <c r="G1048" s="2">
        <f t="shared" si="50"/>
        <v>2581.8325659401135</v>
      </c>
    </row>
    <row r="1049" spans="1:7" x14ac:dyDescent="0.25">
      <c r="A1049" s="2">
        <v>1048</v>
      </c>
      <c r="B1049" s="2">
        <v>943.25920473215899</v>
      </c>
      <c r="C1049" s="2">
        <v>943.67661018400395</v>
      </c>
      <c r="D1049" s="1">
        <f t="shared" si="48"/>
        <v>943.46790745808153</v>
      </c>
      <c r="E1049" s="3">
        <f t="shared" si="49"/>
        <v>943.58613839749114</v>
      </c>
      <c r="F1049" s="2">
        <v>3624.6835562782599</v>
      </c>
      <c r="G1049" s="2">
        <f t="shared" si="50"/>
        <v>2681.0974178807687</v>
      </c>
    </row>
    <row r="1050" spans="1:7" x14ac:dyDescent="0.25">
      <c r="A1050" s="2">
        <v>1049</v>
      </c>
      <c r="B1050" s="2">
        <v>943.03071231054003</v>
      </c>
      <c r="C1050" s="2">
        <v>943.30918561424403</v>
      </c>
      <c r="D1050" s="1">
        <f t="shared" si="48"/>
        <v>943.16994896239203</v>
      </c>
      <c r="E1050" s="3">
        <f t="shared" si="49"/>
        <v>943.5870597055607</v>
      </c>
      <c r="F1050" s="2">
        <v>3711.3367112556498</v>
      </c>
      <c r="G1050" s="2">
        <f t="shared" si="50"/>
        <v>2767.7496515500889</v>
      </c>
    </row>
    <row r="1051" spans="1:7" x14ac:dyDescent="0.25">
      <c r="A1051" s="2">
        <v>1050</v>
      </c>
      <c r="B1051" s="2">
        <v>943.68367591001299</v>
      </c>
      <c r="C1051" s="2">
        <v>943.66607769790801</v>
      </c>
      <c r="D1051" s="1">
        <f t="shared" si="48"/>
        <v>943.6748768039605</v>
      </c>
      <c r="E1051" s="3">
        <f t="shared" si="49"/>
        <v>943.58797937500003</v>
      </c>
      <c r="F1051" s="2">
        <v>3769.2673422511298</v>
      </c>
      <c r="G1051" s="2">
        <f t="shared" si="50"/>
        <v>2825.6793628761297</v>
      </c>
    </row>
    <row r="1052" spans="1:7" x14ac:dyDescent="0.25">
      <c r="A1052" s="2">
        <v>1051</v>
      </c>
      <c r="B1052" s="2">
        <v>944.62643111975603</v>
      </c>
      <c r="C1052" s="2">
        <v>943.04063604141197</v>
      </c>
      <c r="D1052" s="1">
        <f t="shared" si="48"/>
        <v>943.833533580584</v>
      </c>
      <c r="E1052" s="3">
        <f t="shared" si="49"/>
        <v>943.58889740544066</v>
      </c>
      <c r="F1052" s="2">
        <v>3789.45346845023</v>
      </c>
      <c r="G1052" s="2">
        <f t="shared" si="50"/>
        <v>2845.8645710447895</v>
      </c>
    </row>
    <row r="1053" spans="1:7" x14ac:dyDescent="0.25">
      <c r="A1053" s="2">
        <v>1052</v>
      </c>
      <c r="B1053" s="2">
        <v>943.60064466145798</v>
      </c>
      <c r="C1053" s="2">
        <v>943.366844781498</v>
      </c>
      <c r="D1053" s="1">
        <f t="shared" si="48"/>
        <v>943.48374472147793</v>
      </c>
      <c r="E1053" s="3">
        <f t="shared" si="49"/>
        <v>943.58981379653119</v>
      </c>
      <c r="F1053" s="2">
        <v>3770.2906936900399</v>
      </c>
      <c r="G1053" s="2">
        <f t="shared" si="50"/>
        <v>2826.7008798935085</v>
      </c>
    </row>
    <row r="1054" spans="1:7" x14ac:dyDescent="0.25">
      <c r="A1054" s="2">
        <v>1053</v>
      </c>
      <c r="B1054" s="2">
        <v>943.89269865027904</v>
      </c>
      <c r="C1054" s="2">
        <v>944.35041084832903</v>
      </c>
      <c r="D1054" s="1">
        <f t="shared" si="48"/>
        <v>944.1215547493041</v>
      </c>
      <c r="E1054" s="3">
        <f t="shared" si="49"/>
        <v>943.59072854793669</v>
      </c>
      <c r="F1054" s="2">
        <v>3696.2581387380101</v>
      </c>
      <c r="G1054" s="2">
        <f t="shared" si="50"/>
        <v>2752.6674101900735</v>
      </c>
    </row>
    <row r="1055" spans="1:7" x14ac:dyDescent="0.25">
      <c r="A1055" s="2">
        <v>1054</v>
      </c>
      <c r="B1055" s="2">
        <v>943.94860240610399</v>
      </c>
      <c r="C1055" s="2">
        <v>944.00854660605705</v>
      </c>
      <c r="D1055" s="1">
        <f t="shared" si="48"/>
        <v>943.97857450608058</v>
      </c>
      <c r="E1055" s="3">
        <f t="shared" si="49"/>
        <v>943.59164165933919</v>
      </c>
      <c r="F1055" s="2">
        <v>3557.6516277475998</v>
      </c>
      <c r="G1055" s="2">
        <f t="shared" si="50"/>
        <v>2614.0599860882608</v>
      </c>
    </row>
    <row r="1056" spans="1:7" x14ac:dyDescent="0.25">
      <c r="A1056" s="2">
        <v>1055</v>
      </c>
      <c r="B1056" s="2">
        <v>943.53533176600297</v>
      </c>
      <c r="C1056" s="2">
        <v>943.60996455136706</v>
      </c>
      <c r="D1056" s="1">
        <f t="shared" si="48"/>
        <v>943.57264815868507</v>
      </c>
      <c r="E1056" s="3">
        <f t="shared" si="49"/>
        <v>943.59255313043752</v>
      </c>
      <c r="F1056" s="2">
        <v>3347.3303255495198</v>
      </c>
      <c r="G1056" s="2">
        <f t="shared" si="50"/>
        <v>2403.7377724190824</v>
      </c>
    </row>
    <row r="1057" spans="1:7" x14ac:dyDescent="0.25">
      <c r="A1057" s="2">
        <v>1056</v>
      </c>
      <c r="B1057" s="2">
        <v>942.93988614063403</v>
      </c>
      <c r="C1057" s="2">
        <v>943.64902352564297</v>
      </c>
      <c r="D1057" s="1">
        <f t="shared" si="48"/>
        <v>943.2944548331385</v>
      </c>
      <c r="E1057" s="3">
        <f t="shared" si="49"/>
        <v>943.59346296094714</v>
      </c>
      <c r="F1057" s="2">
        <v>3105.6660651099</v>
      </c>
      <c r="G1057" s="2">
        <f t="shared" si="50"/>
        <v>2162.0726021489527</v>
      </c>
    </row>
    <row r="1058" spans="1:7" x14ac:dyDescent="0.25">
      <c r="A1058" s="2">
        <v>1057</v>
      </c>
      <c r="B1058" s="2">
        <v>943.38877771074704</v>
      </c>
      <c r="C1058" s="2">
        <v>943.552415207943</v>
      </c>
      <c r="D1058" s="1">
        <f t="shared" si="48"/>
        <v>943.47059645934496</v>
      </c>
      <c r="E1058" s="3">
        <f t="shared" si="49"/>
        <v>943.59437115060064</v>
      </c>
      <c r="F1058" s="2">
        <v>2844.5332130219799</v>
      </c>
      <c r="G1058" s="2">
        <f t="shared" si="50"/>
        <v>1900.9388418713793</v>
      </c>
    </row>
    <row r="1059" spans="1:7" x14ac:dyDescent="0.25">
      <c r="A1059" s="2">
        <v>1058</v>
      </c>
      <c r="B1059" s="2">
        <v>943.83875067587201</v>
      </c>
      <c r="C1059" s="2">
        <v>944.11103451726694</v>
      </c>
      <c r="D1059" s="1">
        <f t="shared" si="48"/>
        <v>943.97489259656948</v>
      </c>
      <c r="E1059" s="3">
        <f t="shared" si="49"/>
        <v>943.59527769914723</v>
      </c>
      <c r="F1059" s="2">
        <v>2603.3066426044002</v>
      </c>
      <c r="G1059" s="2">
        <f t="shared" si="50"/>
        <v>1659.711364905253</v>
      </c>
    </row>
    <row r="1060" spans="1:7" x14ac:dyDescent="0.25">
      <c r="A1060" s="2">
        <v>1059</v>
      </c>
      <c r="B1060" s="2">
        <v>943.33753050429004</v>
      </c>
      <c r="C1060" s="2">
        <v>944.44173254920202</v>
      </c>
      <c r="D1060" s="1">
        <f t="shared" si="48"/>
        <v>943.88963152674603</v>
      </c>
      <c r="E1060" s="3">
        <f t="shared" si="49"/>
        <v>943.59618260635273</v>
      </c>
      <c r="F1060" s="2">
        <v>2392.2613285208799</v>
      </c>
      <c r="G1060" s="2">
        <f t="shared" si="50"/>
        <v>1448.6651459145273</v>
      </c>
    </row>
    <row r="1061" spans="1:7" x14ac:dyDescent="0.25">
      <c r="A1061" s="2">
        <v>1060</v>
      </c>
      <c r="B1061" s="2">
        <v>943.37408610986097</v>
      </c>
      <c r="C1061" s="2">
        <v>943.93760323290701</v>
      </c>
      <c r="D1061" s="1">
        <f t="shared" si="48"/>
        <v>943.65584467138399</v>
      </c>
      <c r="E1061" s="3">
        <f t="shared" si="49"/>
        <v>943.59708587199998</v>
      </c>
      <c r="F1061" s="2">
        <v>2212.6522657041801</v>
      </c>
      <c r="G1061" s="2">
        <f t="shared" si="50"/>
        <v>1269.0551798321801</v>
      </c>
    </row>
    <row r="1062" spans="1:7" x14ac:dyDescent="0.25">
      <c r="A1062" s="2">
        <v>1061</v>
      </c>
      <c r="B1062" s="2">
        <v>943.20424600267995</v>
      </c>
      <c r="C1062" s="2">
        <v>943.82774642031495</v>
      </c>
      <c r="D1062" s="1">
        <f t="shared" si="48"/>
        <v>943.5159962114974</v>
      </c>
      <c r="E1062" s="3">
        <f t="shared" si="49"/>
        <v>943.59798749588867</v>
      </c>
      <c r="F1062" s="2">
        <v>2064.5304531408401</v>
      </c>
      <c r="G1062" s="2">
        <f t="shared" si="50"/>
        <v>1120.9324656449514</v>
      </c>
    </row>
    <row r="1063" spans="1:7" x14ac:dyDescent="0.25">
      <c r="A1063" s="2">
        <v>1062</v>
      </c>
      <c r="B1063" s="2">
        <v>943.37083526835795</v>
      </c>
      <c r="C1063" s="2">
        <v>943.92262796147099</v>
      </c>
      <c r="D1063" s="1">
        <f t="shared" si="48"/>
        <v>943.64673161491442</v>
      </c>
      <c r="E1063" s="3">
        <f t="shared" si="49"/>
        <v>943.59888747783521</v>
      </c>
      <c r="F1063" s="2">
        <v>1961.90609062817</v>
      </c>
      <c r="G1063" s="2">
        <f t="shared" si="50"/>
        <v>1018.3072031503348</v>
      </c>
    </row>
    <row r="1064" spans="1:7" x14ac:dyDescent="0.25">
      <c r="A1064" s="2">
        <v>1063</v>
      </c>
      <c r="B1064" s="2">
        <v>944.32611793337503</v>
      </c>
      <c r="C1064" s="2">
        <v>943.26640556003599</v>
      </c>
      <c r="D1064" s="1">
        <f t="shared" si="48"/>
        <v>943.79626174670557</v>
      </c>
      <c r="E1064" s="3">
        <f t="shared" si="49"/>
        <v>943.59978581767268</v>
      </c>
      <c r="F1064" s="2">
        <v>1901.5812181256299</v>
      </c>
      <c r="G1064" s="2">
        <f t="shared" si="50"/>
        <v>957.98143230795722</v>
      </c>
    </row>
    <row r="1065" spans="1:7" x14ac:dyDescent="0.25">
      <c r="A1065" s="2">
        <v>1064</v>
      </c>
      <c r="B1065" s="2">
        <v>944.61771019349703</v>
      </c>
      <c r="C1065" s="2">
        <v>943.10405867219595</v>
      </c>
      <c r="D1065" s="1">
        <f t="shared" si="48"/>
        <v>943.86088443284643</v>
      </c>
      <c r="E1065" s="3">
        <f t="shared" si="49"/>
        <v>943.60068251525115</v>
      </c>
      <c r="F1065" s="2">
        <v>1868.31624362513</v>
      </c>
      <c r="G1065" s="2">
        <f t="shared" si="50"/>
        <v>924.71556110987888</v>
      </c>
    </row>
    <row r="1066" spans="1:7" x14ac:dyDescent="0.25">
      <c r="A1066" s="2">
        <v>1065</v>
      </c>
      <c r="B1066" s="2">
        <v>943.47848073642695</v>
      </c>
      <c r="C1066" s="2">
        <v>944.02692826029704</v>
      </c>
      <c r="D1066" s="1">
        <f t="shared" si="48"/>
        <v>943.75270449836194</v>
      </c>
      <c r="E1066" s="3">
        <f t="shared" si="49"/>
        <v>943.60157757043748</v>
      </c>
      <c r="F1066" s="2">
        <v>1858.2632487250301</v>
      </c>
      <c r="G1066" s="2">
        <f t="shared" si="50"/>
        <v>914.66167115459257</v>
      </c>
    </row>
    <row r="1067" spans="1:7" x14ac:dyDescent="0.25">
      <c r="A1067" s="2">
        <v>1066</v>
      </c>
      <c r="B1067" s="2">
        <v>943.71898733503497</v>
      </c>
      <c r="C1067" s="2">
        <v>944.293339713666</v>
      </c>
      <c r="D1067" s="1">
        <f t="shared" si="48"/>
        <v>944.00616352435054</v>
      </c>
      <c r="E1067" s="3">
        <f t="shared" si="49"/>
        <v>943.60247098311515</v>
      </c>
      <c r="F1067" s="2">
        <v>1871.0526497450101</v>
      </c>
      <c r="G1067" s="2">
        <f t="shared" si="50"/>
        <v>927.4501787618949</v>
      </c>
    </row>
    <row r="1068" spans="1:7" x14ac:dyDescent="0.25">
      <c r="A1068" s="2">
        <v>1067</v>
      </c>
      <c r="B1068" s="2">
        <v>943.52973139841504</v>
      </c>
      <c r="C1068" s="2">
        <v>943.98276438326002</v>
      </c>
      <c r="D1068" s="1">
        <f t="shared" si="48"/>
        <v>943.75624789083759</v>
      </c>
      <c r="E1068" s="3">
        <f t="shared" si="49"/>
        <v>943.60336275318468</v>
      </c>
      <c r="F1068" s="2">
        <v>1904.0105299490001</v>
      </c>
      <c r="G1068" s="2">
        <f t="shared" si="50"/>
        <v>960.40716719581542</v>
      </c>
    </row>
    <row r="1069" spans="1:7" x14ac:dyDescent="0.25">
      <c r="A1069" s="2">
        <v>1068</v>
      </c>
      <c r="B1069" s="2">
        <v>942.842188570693</v>
      </c>
      <c r="C1069" s="2">
        <v>944.07275035081102</v>
      </c>
      <c r="D1069" s="1">
        <f t="shared" si="48"/>
        <v>943.45746946075201</v>
      </c>
      <c r="E1069" s="3">
        <f t="shared" si="49"/>
        <v>943.60425288056319</v>
      </c>
      <c r="F1069" s="2">
        <v>1955.8021059898001</v>
      </c>
      <c r="G1069" s="2">
        <f t="shared" si="50"/>
        <v>1012.1978531092369</v>
      </c>
    </row>
    <row r="1070" spans="1:7" x14ac:dyDescent="0.25">
      <c r="A1070" s="2">
        <v>1069</v>
      </c>
      <c r="B1070" s="2">
        <v>943.21566313587095</v>
      </c>
      <c r="C1070" s="2">
        <v>944.31884756953195</v>
      </c>
      <c r="D1070" s="1">
        <f t="shared" si="48"/>
        <v>943.76725535270145</v>
      </c>
      <c r="E1070" s="3">
        <f t="shared" si="49"/>
        <v>943.60514136518464</v>
      </c>
      <c r="F1070" s="2">
        <v>2028.36042119796</v>
      </c>
      <c r="G1070" s="2">
        <f t="shared" si="50"/>
        <v>1084.7552798327754</v>
      </c>
    </row>
    <row r="1071" spans="1:7" x14ac:dyDescent="0.25">
      <c r="A1071" s="2">
        <v>1070</v>
      </c>
      <c r="B1071" s="2">
        <v>943.95647958868005</v>
      </c>
      <c r="C1071" s="2">
        <v>943.91021579437904</v>
      </c>
      <c r="D1071" s="1">
        <f t="shared" si="48"/>
        <v>943.93334769152955</v>
      </c>
      <c r="E1071" s="3">
        <f t="shared" si="49"/>
        <v>943.60602820700001</v>
      </c>
      <c r="F1071" s="2">
        <v>2118.6720842395898</v>
      </c>
      <c r="G1071" s="2">
        <f t="shared" si="50"/>
        <v>1175.0660560325898</v>
      </c>
    </row>
    <row r="1072" spans="1:7" x14ac:dyDescent="0.25">
      <c r="A1072" s="2">
        <v>1071</v>
      </c>
      <c r="B1072" s="2">
        <v>944.145279989968</v>
      </c>
      <c r="C1072" s="2">
        <v>943.60756623888699</v>
      </c>
      <c r="D1072" s="1">
        <f t="shared" si="48"/>
        <v>943.87642311442755</v>
      </c>
      <c r="E1072" s="3">
        <f t="shared" si="49"/>
        <v>943.60691340597668</v>
      </c>
      <c r="F1072" s="2">
        <v>2215.5344168479201</v>
      </c>
      <c r="G1072" s="2">
        <f t="shared" si="50"/>
        <v>1271.9275034419434</v>
      </c>
    </row>
    <row r="1073" spans="1:7" x14ac:dyDescent="0.25">
      <c r="A1073" s="2">
        <v>1072</v>
      </c>
      <c r="B1073" s="2">
        <v>943.51573853634102</v>
      </c>
      <c r="C1073" s="2">
        <v>943.4782333229</v>
      </c>
      <c r="D1073" s="1">
        <f t="shared" si="48"/>
        <v>943.49698592962045</v>
      </c>
      <c r="E1073" s="3">
        <f t="shared" si="49"/>
        <v>943.6077969620992</v>
      </c>
      <c r="F1073" s="2">
        <v>2317.1068833695799</v>
      </c>
      <c r="G1073" s="2">
        <f t="shared" si="50"/>
        <v>1373.4990864074807</v>
      </c>
    </row>
    <row r="1074" spans="1:7" x14ac:dyDescent="0.25">
      <c r="A1074" s="2">
        <v>1073</v>
      </c>
      <c r="B1074" s="2">
        <v>943.280871671618</v>
      </c>
      <c r="C1074" s="2">
        <v>943.42629837372897</v>
      </c>
      <c r="D1074" s="1">
        <f t="shared" si="48"/>
        <v>943.35358502267354</v>
      </c>
      <c r="E1074" s="3">
        <f t="shared" si="49"/>
        <v>943.6086788753687</v>
      </c>
      <c r="F1074" s="2">
        <v>2420.4213766739199</v>
      </c>
      <c r="G1074" s="2">
        <f t="shared" si="50"/>
        <v>1476.8126977985512</v>
      </c>
    </row>
    <row r="1075" spans="1:7" x14ac:dyDescent="0.25">
      <c r="A1075" s="2">
        <v>1074</v>
      </c>
      <c r="B1075" s="2">
        <v>943.226362723698</v>
      </c>
      <c r="C1075" s="2">
        <v>944.44942191155405</v>
      </c>
      <c r="D1075" s="1">
        <f t="shared" si="48"/>
        <v>943.83789231762603</v>
      </c>
      <c r="E1075" s="3">
        <f t="shared" si="49"/>
        <v>943.60955914580313</v>
      </c>
      <c r="F1075" s="2">
        <v>2521.0842753347802</v>
      </c>
      <c r="G1075" s="2">
        <f t="shared" si="50"/>
        <v>1577.474716188977</v>
      </c>
    </row>
    <row r="1076" spans="1:7" x14ac:dyDescent="0.25">
      <c r="A1076" s="2">
        <v>1075</v>
      </c>
      <c r="B1076" s="2">
        <v>943.61527713960197</v>
      </c>
      <c r="C1076" s="2">
        <v>944.66949809540404</v>
      </c>
      <c r="D1076" s="1">
        <f t="shared" si="48"/>
        <v>944.142387617503</v>
      </c>
      <c r="E1076" s="3">
        <f t="shared" si="49"/>
        <v>943.61043777343752</v>
      </c>
      <c r="F1076" s="2">
        <v>2609.2168550669599</v>
      </c>
      <c r="G1076" s="2">
        <f t="shared" si="50"/>
        <v>1665.6064172935223</v>
      </c>
    </row>
    <row r="1077" spans="1:7" x14ac:dyDescent="0.25">
      <c r="A1077" s="2">
        <v>1076</v>
      </c>
      <c r="B1077" s="2">
        <v>944.23451895462404</v>
      </c>
      <c r="C1077" s="2">
        <v>943.99193897793702</v>
      </c>
      <c r="D1077" s="1">
        <f t="shared" si="48"/>
        <v>944.11322896628053</v>
      </c>
      <c r="E1077" s="3">
        <f t="shared" si="49"/>
        <v>943.61131475832315</v>
      </c>
      <c r="F1077" s="2">
        <v>2692.4433710133899</v>
      </c>
      <c r="G1077" s="2">
        <f t="shared" si="50"/>
        <v>1748.8320562550666</v>
      </c>
    </row>
    <row r="1078" spans="1:7" x14ac:dyDescent="0.25">
      <c r="A1078" s="2">
        <v>1077</v>
      </c>
      <c r="B1078" s="2">
        <v>942.88376875499102</v>
      </c>
      <c r="C1078" s="2">
        <v>944.36565704824204</v>
      </c>
      <c r="D1078" s="1">
        <f t="shared" si="48"/>
        <v>943.62471290161648</v>
      </c>
      <c r="E1078" s="3">
        <f t="shared" si="49"/>
        <v>943.61219010052866</v>
      </c>
      <c r="F1078" s="2">
        <v>2764.68867420268</v>
      </c>
      <c r="G1078" s="2">
        <f t="shared" si="50"/>
        <v>1821.0764841021514</v>
      </c>
    </row>
    <row r="1079" spans="1:7" x14ac:dyDescent="0.25">
      <c r="A1079" s="2">
        <v>1078</v>
      </c>
      <c r="B1079" s="2">
        <v>943.31423826231696</v>
      </c>
      <c r="C1079" s="2">
        <v>944.59428431824995</v>
      </c>
      <c r="D1079" s="1">
        <f t="shared" si="48"/>
        <v>943.95426129028351</v>
      </c>
      <c r="E1079" s="3">
        <f t="shared" si="49"/>
        <v>943.61306380013923</v>
      </c>
      <c r="F1079" s="2">
        <v>2826.7377348405398</v>
      </c>
      <c r="G1079" s="2">
        <f t="shared" si="50"/>
        <v>1883.1246710404007</v>
      </c>
    </row>
    <row r="1080" spans="1:7" x14ac:dyDescent="0.25">
      <c r="A1080" s="2">
        <v>1079</v>
      </c>
      <c r="B1080" s="2">
        <v>944.05644483566596</v>
      </c>
      <c r="C1080" s="2">
        <v>944.30717766629903</v>
      </c>
      <c r="D1080" s="1">
        <f t="shared" si="48"/>
        <v>944.18181125098249</v>
      </c>
      <c r="E1080" s="3">
        <f t="shared" si="49"/>
        <v>943.61393585725671</v>
      </c>
      <c r="F1080" s="2">
        <v>2887.9475469681101</v>
      </c>
      <c r="G1080" s="2">
        <f t="shared" si="50"/>
        <v>1944.3336111108533</v>
      </c>
    </row>
    <row r="1081" spans="1:7" x14ac:dyDescent="0.25">
      <c r="A1081" s="2">
        <v>1080</v>
      </c>
      <c r="B1081" s="2">
        <v>943.73308402038197</v>
      </c>
      <c r="C1081" s="2">
        <v>944.05627262600694</v>
      </c>
      <c r="D1081" s="1">
        <f t="shared" si="48"/>
        <v>943.89467832319451</v>
      </c>
      <c r="E1081" s="3">
        <f t="shared" si="49"/>
        <v>943.61480627200001</v>
      </c>
      <c r="F1081" s="2">
        <v>2943.9895093936202</v>
      </c>
      <c r="G1081" s="2">
        <f t="shared" si="50"/>
        <v>2000.3747031216203</v>
      </c>
    </row>
    <row r="1082" spans="1:7" x14ac:dyDescent="0.25">
      <c r="A1082" s="2">
        <v>1081</v>
      </c>
      <c r="B1082" s="2">
        <v>944.21300204927797</v>
      </c>
      <c r="C1082" s="2">
        <v>943.85503103965902</v>
      </c>
      <c r="D1082" s="1">
        <f t="shared" si="48"/>
        <v>944.0340165444685</v>
      </c>
      <c r="E1082" s="3">
        <f t="shared" si="49"/>
        <v>943.61567504450466</v>
      </c>
      <c r="F1082" s="2">
        <v>2988.9979018787199</v>
      </c>
      <c r="G1082" s="2">
        <f t="shared" si="50"/>
        <v>2045.3822268342151</v>
      </c>
    </row>
    <row r="1083" spans="1:7" x14ac:dyDescent="0.25">
      <c r="A1083" s="2">
        <v>1082</v>
      </c>
      <c r="B1083" s="2">
        <v>944.05397565973897</v>
      </c>
      <c r="C1083" s="2">
        <v>943.70378124487002</v>
      </c>
      <c r="D1083" s="1">
        <f t="shared" si="48"/>
        <v>943.87887845230443</v>
      </c>
      <c r="E1083" s="3">
        <f t="shared" si="49"/>
        <v>943.61654217492321</v>
      </c>
      <c r="F1083" s="2">
        <v>3010.7995803757399</v>
      </c>
      <c r="G1083" s="2">
        <f t="shared" si="50"/>
        <v>2067.1830382008166</v>
      </c>
    </row>
    <row r="1084" spans="1:7" x14ac:dyDescent="0.25">
      <c r="A1084" s="2">
        <v>1083</v>
      </c>
      <c r="B1084" s="2">
        <v>944.147657942921</v>
      </c>
      <c r="C1084" s="2">
        <v>943.99277515231404</v>
      </c>
      <c r="D1084" s="1">
        <f t="shared" si="48"/>
        <v>944.07021654761752</v>
      </c>
      <c r="E1084" s="3">
        <f t="shared" si="49"/>
        <v>943.61740766342473</v>
      </c>
      <c r="F1084" s="2">
        <v>3003.5599160751499</v>
      </c>
      <c r="G1084" s="2">
        <f t="shared" si="50"/>
        <v>2059.9425084117252</v>
      </c>
    </row>
    <row r="1085" spans="1:7" x14ac:dyDescent="0.25">
      <c r="A1085" s="2">
        <v>1084</v>
      </c>
      <c r="B1085" s="2">
        <v>944.05238190104706</v>
      </c>
      <c r="C1085" s="2">
        <v>944.39006768664206</v>
      </c>
      <c r="D1085" s="1">
        <f t="shared" si="48"/>
        <v>944.22122479384461</v>
      </c>
      <c r="E1085" s="3">
        <f t="shared" si="49"/>
        <v>943.6182715101952</v>
      </c>
      <c r="F1085" s="2">
        <v>2984.91198321503</v>
      </c>
      <c r="G1085" s="2">
        <f t="shared" si="50"/>
        <v>2041.2937117048348</v>
      </c>
    </row>
    <row r="1086" spans="1:7" x14ac:dyDescent="0.25">
      <c r="A1086" s="2">
        <v>1085</v>
      </c>
      <c r="B1086" s="2">
        <v>943.12322882685498</v>
      </c>
      <c r="C1086" s="2">
        <v>944.20463579723503</v>
      </c>
      <c r="D1086" s="1">
        <f t="shared" si="48"/>
        <v>943.66393231204506</v>
      </c>
      <c r="E1086" s="3">
        <f t="shared" si="49"/>
        <v>943.61913371543744</v>
      </c>
      <c r="F1086" s="2">
        <v>2957.9823966430099</v>
      </c>
      <c r="G1086" s="2">
        <f t="shared" si="50"/>
        <v>2014.3632629275726</v>
      </c>
    </row>
    <row r="1087" spans="1:7" x14ac:dyDescent="0.25">
      <c r="A1087" s="2">
        <v>1086</v>
      </c>
      <c r="B1087" s="2">
        <v>943.49081045919104</v>
      </c>
      <c r="C1087" s="2">
        <v>944.37084477554197</v>
      </c>
      <c r="D1087" s="1">
        <f t="shared" si="48"/>
        <v>943.9308276173665</v>
      </c>
      <c r="E1087" s="3">
        <f t="shared" si="49"/>
        <v>943.61999427937121</v>
      </c>
      <c r="F1087" s="2">
        <v>2929.9964793285999</v>
      </c>
      <c r="G1087" s="2">
        <f t="shared" si="50"/>
        <v>1986.3764850492287</v>
      </c>
    </row>
    <row r="1088" spans="1:7" x14ac:dyDescent="0.25">
      <c r="A1088" s="2">
        <v>1087</v>
      </c>
      <c r="B1088" s="2">
        <v>943.54855635266301</v>
      </c>
      <c r="C1088" s="2">
        <v>944.00904499452497</v>
      </c>
      <c r="D1088" s="1">
        <f t="shared" si="48"/>
        <v>943.77880067359399</v>
      </c>
      <c r="E1088" s="3">
        <f t="shared" si="49"/>
        <v>943.62085320223264</v>
      </c>
      <c r="F1088" s="2">
        <v>2907.39929586572</v>
      </c>
      <c r="G1088" s="2">
        <f t="shared" si="50"/>
        <v>1963.7784426634873</v>
      </c>
    </row>
    <row r="1089" spans="1:7" x14ac:dyDescent="0.25">
      <c r="A1089" s="2">
        <v>1088</v>
      </c>
      <c r="B1089" s="2">
        <v>943.47679405738199</v>
      </c>
      <c r="C1089" s="2">
        <v>943.68314743889096</v>
      </c>
      <c r="D1089" s="1">
        <f t="shared" si="48"/>
        <v>943.57997074813647</v>
      </c>
      <c r="E1089" s="3">
        <f t="shared" si="49"/>
        <v>943.62171048427524</v>
      </c>
      <c r="F1089" s="2">
        <v>2887.6798591731399</v>
      </c>
      <c r="G1089" s="2">
        <f t="shared" si="50"/>
        <v>1944.0581486888645</v>
      </c>
    </row>
    <row r="1090" spans="1:7" x14ac:dyDescent="0.25">
      <c r="A1090" s="2">
        <v>1089</v>
      </c>
      <c r="B1090" s="2">
        <v>944.27992180627803</v>
      </c>
      <c r="C1090" s="2">
        <v>943.57763774241198</v>
      </c>
      <c r="D1090" s="1">
        <f t="shared" ref="D1090:D1153" si="51">(B1090+C1090)/2</f>
        <v>943.928779774345</v>
      </c>
      <c r="E1090" s="3">
        <f t="shared" ref="E1090:E1153" si="52" xml:space="preserve"> 0.0000000000007*A1090^4 - 0.000000003*A1090^3 + 0.000004*A1090^2 - 0.0008*A1090 + 942.64</f>
        <v>943.62256612576869</v>
      </c>
      <c r="F1090" s="2">
        <v>2856.93597183463</v>
      </c>
      <c r="G1090" s="2">
        <f t="shared" ref="G1090:G1153" si="53">F1090-E1090</f>
        <v>1913.3134057088614</v>
      </c>
    </row>
    <row r="1091" spans="1:7" x14ac:dyDescent="0.25">
      <c r="A1091" s="2">
        <v>1090</v>
      </c>
      <c r="B1091" s="2">
        <v>943.73853467820197</v>
      </c>
      <c r="C1091" s="2">
        <v>943.86774726200997</v>
      </c>
      <c r="D1091" s="1">
        <f t="shared" si="51"/>
        <v>943.80314097010591</v>
      </c>
      <c r="E1091" s="3">
        <f t="shared" si="52"/>
        <v>943.62342012700003</v>
      </c>
      <c r="F1091" s="2">
        <v>2817.98719436693</v>
      </c>
      <c r="G1091" s="2">
        <f t="shared" si="53"/>
        <v>1874.3637742399301</v>
      </c>
    </row>
    <row r="1092" spans="1:7" x14ac:dyDescent="0.25">
      <c r="A1092" s="2">
        <v>1091</v>
      </c>
      <c r="B1092" s="2">
        <v>943.74972035800499</v>
      </c>
      <c r="C1092" s="2">
        <v>943.80165237224401</v>
      </c>
      <c r="D1092" s="1">
        <f t="shared" si="51"/>
        <v>943.77568636512456</v>
      </c>
      <c r="E1092" s="3">
        <f t="shared" si="52"/>
        <v>943.62427248827271</v>
      </c>
      <c r="F1092" s="2">
        <v>2761.9974388733899</v>
      </c>
      <c r="G1092" s="2">
        <f t="shared" si="53"/>
        <v>1818.3731663851172</v>
      </c>
    </row>
    <row r="1093" spans="1:7" x14ac:dyDescent="0.25">
      <c r="A1093" s="2">
        <v>1092</v>
      </c>
      <c r="B1093" s="2">
        <v>943.72560293556103</v>
      </c>
      <c r="C1093" s="2">
        <v>943.21467444810401</v>
      </c>
      <c r="D1093" s="1">
        <f t="shared" si="51"/>
        <v>943.47013869183252</v>
      </c>
      <c r="E1093" s="3">
        <f t="shared" si="52"/>
        <v>943.6251232099072</v>
      </c>
      <c r="F1093" s="2">
        <v>2699.1994877746802</v>
      </c>
      <c r="G1093" s="2">
        <f t="shared" si="53"/>
        <v>1755.5743645647731</v>
      </c>
    </row>
    <row r="1094" spans="1:7" x14ac:dyDescent="0.25">
      <c r="A1094" s="2">
        <v>1093</v>
      </c>
      <c r="B1094" s="2">
        <v>944.09086836428196</v>
      </c>
      <c r="C1094" s="2">
        <v>943.10279693775897</v>
      </c>
      <c r="D1094" s="1">
        <f t="shared" si="51"/>
        <v>943.59683265102046</v>
      </c>
      <c r="E1094" s="3">
        <f t="shared" si="52"/>
        <v>943.6259722922407</v>
      </c>
      <c r="F1094" s="2">
        <v>2633.2398975549399</v>
      </c>
      <c r="G1094" s="2">
        <f t="shared" si="53"/>
        <v>1689.6139252626992</v>
      </c>
    </row>
    <row r="1095" spans="1:7" x14ac:dyDescent="0.25">
      <c r="A1095" s="2">
        <v>1094</v>
      </c>
      <c r="B1095" s="2">
        <v>944.02660654547003</v>
      </c>
      <c r="C1095" s="2">
        <v>944.10006821799402</v>
      </c>
      <c r="D1095" s="1">
        <f t="shared" si="51"/>
        <v>944.06333738173203</v>
      </c>
      <c r="E1095" s="3">
        <f t="shared" si="52"/>
        <v>943.62681973562724</v>
      </c>
      <c r="F1095" s="2">
        <v>2577.6479795109899</v>
      </c>
      <c r="G1095" s="2">
        <f t="shared" si="53"/>
        <v>1634.0211597753628</v>
      </c>
    </row>
    <row r="1096" spans="1:7" x14ac:dyDescent="0.25">
      <c r="A1096" s="2">
        <v>1095</v>
      </c>
      <c r="B1096" s="2">
        <v>944.17138064745097</v>
      </c>
      <c r="C1096" s="2">
        <v>944.68536751751196</v>
      </c>
      <c r="D1096" s="1">
        <f t="shared" si="51"/>
        <v>944.42837408248147</v>
      </c>
      <c r="E1096" s="3">
        <f t="shared" si="52"/>
        <v>943.62766554043753</v>
      </c>
      <c r="F1096" s="2">
        <v>2519.9295959022002</v>
      </c>
      <c r="G1096" s="2">
        <f t="shared" si="53"/>
        <v>1576.3019303617625</v>
      </c>
    </row>
    <row r="1097" spans="1:7" x14ac:dyDescent="0.25">
      <c r="A1097" s="2">
        <v>1096</v>
      </c>
      <c r="B1097" s="2">
        <v>943.37003367432806</v>
      </c>
      <c r="C1097" s="2">
        <v>944.041106524817</v>
      </c>
      <c r="D1097" s="1">
        <f t="shared" si="51"/>
        <v>943.70557009957247</v>
      </c>
      <c r="E1097" s="3">
        <f t="shared" si="52"/>
        <v>943.62850970705915</v>
      </c>
      <c r="F1097" s="2">
        <v>2471.1859191804401</v>
      </c>
      <c r="G1097" s="2">
        <f t="shared" si="53"/>
        <v>1527.5574094733811</v>
      </c>
    </row>
    <row r="1098" spans="1:7" x14ac:dyDescent="0.25">
      <c r="A1098" s="2">
        <v>1097</v>
      </c>
      <c r="B1098" s="2">
        <v>943.009025211569</v>
      </c>
      <c r="C1098" s="2">
        <v>943.70831967133699</v>
      </c>
      <c r="D1098" s="1">
        <f t="shared" si="51"/>
        <v>943.358672441453</v>
      </c>
      <c r="E1098" s="3">
        <f t="shared" si="52"/>
        <v>943.6293522358967</v>
      </c>
      <c r="F1098" s="2">
        <v>2432.4371838360898</v>
      </c>
      <c r="G1098" s="2">
        <f t="shared" si="53"/>
        <v>1488.8078316001931</v>
      </c>
    </row>
    <row r="1099" spans="1:7" x14ac:dyDescent="0.25">
      <c r="A1099" s="2">
        <v>1098</v>
      </c>
      <c r="B1099" s="2">
        <v>942.95143963930695</v>
      </c>
      <c r="C1099" s="2">
        <v>943.529471211496</v>
      </c>
      <c r="D1099" s="1">
        <f t="shared" si="51"/>
        <v>943.24045542540148</v>
      </c>
      <c r="E1099" s="3">
        <f t="shared" si="52"/>
        <v>943.63019312737117</v>
      </c>
      <c r="F1099" s="2">
        <v>2394.08743676722</v>
      </c>
      <c r="G1099" s="2">
        <f t="shared" si="53"/>
        <v>1450.4572436398489</v>
      </c>
    </row>
    <row r="1100" spans="1:7" x14ac:dyDescent="0.25">
      <c r="A1100" s="2">
        <v>1099</v>
      </c>
      <c r="B1100" s="2">
        <v>942.99881560095901</v>
      </c>
      <c r="C1100" s="2">
        <v>943.40315783442702</v>
      </c>
      <c r="D1100" s="1">
        <f t="shared" si="51"/>
        <v>943.20098671769301</v>
      </c>
      <c r="E1100" s="3">
        <f t="shared" si="52"/>
        <v>943.6310323819207</v>
      </c>
      <c r="F1100" s="2">
        <v>2364.4174873534398</v>
      </c>
      <c r="G1100" s="2">
        <f t="shared" si="53"/>
        <v>1420.7864549715191</v>
      </c>
    </row>
    <row r="1101" spans="1:7" x14ac:dyDescent="0.25">
      <c r="A1101" s="2">
        <v>1100</v>
      </c>
      <c r="B1101" s="2">
        <v>942.80484916099897</v>
      </c>
      <c r="C1101" s="2">
        <v>943.18056482523002</v>
      </c>
      <c r="D1101" s="1">
        <f t="shared" si="51"/>
        <v>942.99270699311455</v>
      </c>
      <c r="E1101" s="3">
        <f t="shared" si="52"/>
        <v>943.63186999999994</v>
      </c>
      <c r="F1101" s="2">
        <v>2337.08349747069</v>
      </c>
      <c r="G1101" s="2">
        <f t="shared" si="53"/>
        <v>1393.45162747069</v>
      </c>
    </row>
    <row r="1102" spans="1:7" x14ac:dyDescent="0.25">
      <c r="A1102" s="2">
        <v>1101</v>
      </c>
      <c r="B1102" s="2">
        <v>943.50743534539004</v>
      </c>
      <c r="C1102" s="2">
        <v>943.32147719085901</v>
      </c>
      <c r="D1102" s="1">
        <f t="shared" si="51"/>
        <v>943.41445626812447</v>
      </c>
      <c r="E1102" s="3">
        <f t="shared" si="52"/>
        <v>943.63270598208067</v>
      </c>
      <c r="F1102" s="2">
        <v>2315.0166994941401</v>
      </c>
      <c r="G1102" s="2">
        <f t="shared" si="53"/>
        <v>1371.3839935120595</v>
      </c>
    </row>
    <row r="1103" spans="1:7" x14ac:dyDescent="0.25">
      <c r="A1103" s="2">
        <v>1102</v>
      </c>
      <c r="B1103" s="2">
        <v>943.54896183769199</v>
      </c>
      <c r="C1103" s="2">
        <v>943.44686529733804</v>
      </c>
      <c r="D1103" s="1">
        <f t="shared" si="51"/>
        <v>943.49791356751507</v>
      </c>
      <c r="E1103" s="3">
        <f t="shared" si="52"/>
        <v>943.63354032865118</v>
      </c>
      <c r="F1103" s="2">
        <v>2292.4033398988299</v>
      </c>
      <c r="G1103" s="2">
        <f t="shared" si="53"/>
        <v>1348.7697995701787</v>
      </c>
    </row>
    <row r="1104" spans="1:7" x14ac:dyDescent="0.25">
      <c r="A1104" s="2">
        <v>1103</v>
      </c>
      <c r="B1104" s="2">
        <v>944.01338931311398</v>
      </c>
      <c r="C1104" s="2">
        <v>944.13285037310595</v>
      </c>
      <c r="D1104" s="1">
        <f t="shared" si="51"/>
        <v>944.07311984310991</v>
      </c>
      <c r="E1104" s="3">
        <f t="shared" si="52"/>
        <v>943.6343730402167</v>
      </c>
      <c r="F1104" s="2">
        <v>2266.6806679797701</v>
      </c>
      <c r="G1104" s="2">
        <f t="shared" si="53"/>
        <v>1323.0462949395533</v>
      </c>
    </row>
    <row r="1105" spans="1:7" x14ac:dyDescent="0.25">
      <c r="A1105" s="2">
        <v>1104</v>
      </c>
      <c r="B1105" s="2">
        <v>944.14666803202704</v>
      </c>
      <c r="C1105" s="2">
        <v>944.32031342373398</v>
      </c>
      <c r="D1105" s="1">
        <f t="shared" si="51"/>
        <v>944.23349072788051</v>
      </c>
      <c r="E1105" s="3">
        <f t="shared" si="52"/>
        <v>943.63520411729917</v>
      </c>
      <c r="F1105" s="2">
        <v>2239.13613359595</v>
      </c>
      <c r="G1105" s="2">
        <f t="shared" si="53"/>
        <v>1295.500929478651</v>
      </c>
    </row>
    <row r="1106" spans="1:7" x14ac:dyDescent="0.25">
      <c r="A1106" s="2">
        <v>1105</v>
      </c>
      <c r="B1106" s="2">
        <v>942.857235805659</v>
      </c>
      <c r="C1106" s="2">
        <v>943.69073935179802</v>
      </c>
      <c r="D1106" s="1">
        <f t="shared" si="51"/>
        <v>943.27398757872857</v>
      </c>
      <c r="E1106" s="3">
        <f t="shared" si="52"/>
        <v>943.63603356043745</v>
      </c>
      <c r="F1106" s="2">
        <v>2215.42722671919</v>
      </c>
      <c r="G1106" s="2">
        <f t="shared" si="53"/>
        <v>1271.7911931587525</v>
      </c>
    </row>
    <row r="1107" spans="1:7" x14ac:dyDescent="0.25">
      <c r="A1107" s="2">
        <v>1106</v>
      </c>
      <c r="B1107" s="2">
        <v>942.85017648306496</v>
      </c>
      <c r="C1107" s="2">
        <v>943.60221315492197</v>
      </c>
      <c r="D1107" s="1">
        <f t="shared" si="51"/>
        <v>943.22619481899346</v>
      </c>
      <c r="E1107" s="3">
        <f t="shared" si="52"/>
        <v>943.63686137018715</v>
      </c>
      <c r="F1107" s="2">
        <v>2184.8854453438398</v>
      </c>
      <c r="G1107" s="2">
        <f t="shared" si="53"/>
        <v>1241.2485839736528</v>
      </c>
    </row>
    <row r="1108" spans="1:7" x14ac:dyDescent="0.25">
      <c r="A1108" s="2">
        <v>1107</v>
      </c>
      <c r="B1108" s="2">
        <v>943.26463845080696</v>
      </c>
      <c r="C1108" s="2">
        <v>943.86834666231505</v>
      </c>
      <c r="D1108" s="1">
        <f t="shared" si="51"/>
        <v>943.566492556561</v>
      </c>
      <c r="E1108" s="3">
        <f t="shared" si="52"/>
        <v>943.63768754712066</v>
      </c>
      <c r="F1108" s="2">
        <v>2148.1770890687699</v>
      </c>
      <c r="G1108" s="2">
        <f t="shared" si="53"/>
        <v>1204.5394015216493</v>
      </c>
    </row>
    <row r="1109" spans="1:7" x14ac:dyDescent="0.25">
      <c r="A1109" s="2">
        <v>1108</v>
      </c>
      <c r="B1109" s="2">
        <v>943.88450337684901</v>
      </c>
      <c r="C1109" s="2">
        <v>944.33825235761799</v>
      </c>
      <c r="D1109" s="1">
        <f t="shared" si="51"/>
        <v>944.1113778672335</v>
      </c>
      <c r="E1109" s="3">
        <f t="shared" si="52"/>
        <v>943.63851209182724</v>
      </c>
      <c r="F1109" s="2">
        <v>2123.03541781375</v>
      </c>
      <c r="G1109" s="2">
        <f t="shared" si="53"/>
        <v>1179.3969057219228</v>
      </c>
    </row>
    <row r="1110" spans="1:7" x14ac:dyDescent="0.25">
      <c r="A1110" s="2">
        <v>1109</v>
      </c>
      <c r="B1110" s="2">
        <v>944.31425617992295</v>
      </c>
      <c r="C1110" s="2">
        <v>944.22776225262498</v>
      </c>
      <c r="D1110" s="1">
        <f t="shared" si="51"/>
        <v>944.27100921627402</v>
      </c>
      <c r="E1110" s="3">
        <f t="shared" si="52"/>
        <v>943.63933500491271</v>
      </c>
      <c r="F1110" s="2">
        <v>2099.4070835627499</v>
      </c>
      <c r="G1110" s="2">
        <f t="shared" si="53"/>
        <v>1155.7677485578372</v>
      </c>
    </row>
    <row r="1111" spans="1:7" x14ac:dyDescent="0.25">
      <c r="A1111" s="2">
        <v>1110</v>
      </c>
      <c r="B1111" s="2">
        <v>943.51985990682704</v>
      </c>
      <c r="C1111" s="2">
        <v>943.78604298177095</v>
      </c>
      <c r="D1111" s="1">
        <f t="shared" si="51"/>
        <v>943.65295144429899</v>
      </c>
      <c r="E1111" s="3">
        <f t="shared" si="52"/>
        <v>943.64015628699997</v>
      </c>
      <c r="F1111" s="2">
        <v>2077.6814167125499</v>
      </c>
      <c r="G1111" s="2">
        <f t="shared" si="53"/>
        <v>1134.0412604255498</v>
      </c>
    </row>
    <row r="1112" spans="1:7" x14ac:dyDescent="0.25">
      <c r="A1112" s="2">
        <v>1111</v>
      </c>
      <c r="B1112" s="2">
        <v>944.20780146114203</v>
      </c>
      <c r="C1112" s="2">
        <v>943.70209860931095</v>
      </c>
      <c r="D1112" s="1">
        <f t="shared" si="51"/>
        <v>943.95495003522649</v>
      </c>
      <c r="E1112" s="3">
        <f t="shared" si="52"/>
        <v>943.64097593872873</v>
      </c>
      <c r="F1112" s="2">
        <v>2054.9362833425098</v>
      </c>
      <c r="G1112" s="2">
        <f t="shared" si="53"/>
        <v>1111.295307403781</v>
      </c>
    </row>
    <row r="1113" spans="1:7" x14ac:dyDescent="0.25">
      <c r="A1113" s="2">
        <v>1112</v>
      </c>
      <c r="B1113" s="2">
        <v>944.34653174295499</v>
      </c>
      <c r="C1113" s="2">
        <v>943.84639264900795</v>
      </c>
      <c r="D1113" s="1">
        <f t="shared" si="51"/>
        <v>944.09646219598153</v>
      </c>
      <c r="E1113" s="3">
        <f t="shared" si="52"/>
        <v>943.64179396075519</v>
      </c>
      <c r="F1113" s="2">
        <v>2032.9872566685001</v>
      </c>
      <c r="G1113" s="2">
        <f t="shared" si="53"/>
        <v>1089.3454627077449</v>
      </c>
    </row>
    <row r="1114" spans="1:7" x14ac:dyDescent="0.25">
      <c r="A1114" s="2">
        <v>1113</v>
      </c>
      <c r="B1114" s="2">
        <v>943.64259833519395</v>
      </c>
      <c r="C1114" s="2">
        <v>944.19137543046395</v>
      </c>
      <c r="D1114" s="1">
        <f t="shared" si="51"/>
        <v>943.91698688282895</v>
      </c>
      <c r="E1114" s="3">
        <f t="shared" si="52"/>
        <v>943.64261035375273</v>
      </c>
      <c r="F1114" s="2">
        <v>2018.9974513336999</v>
      </c>
      <c r="G1114" s="2">
        <f t="shared" si="53"/>
        <v>1075.3548409799473</v>
      </c>
    </row>
    <row r="1115" spans="1:7" x14ac:dyDescent="0.25">
      <c r="A1115" s="2">
        <v>1114</v>
      </c>
      <c r="B1115" s="2">
        <v>943.43030727646806</v>
      </c>
      <c r="C1115" s="2">
        <v>944.32174086415796</v>
      </c>
      <c r="D1115" s="1">
        <f t="shared" si="51"/>
        <v>943.87602407031295</v>
      </c>
      <c r="E1115" s="3">
        <f t="shared" si="52"/>
        <v>943.64342511841119</v>
      </c>
      <c r="F1115" s="2">
        <v>2001.19949026674</v>
      </c>
      <c r="G1115" s="2">
        <f t="shared" si="53"/>
        <v>1057.5560651483288</v>
      </c>
    </row>
    <row r="1116" spans="1:7" x14ac:dyDescent="0.25">
      <c r="A1116" s="2">
        <v>1115</v>
      </c>
      <c r="B1116" s="2">
        <v>943.717812372597</v>
      </c>
      <c r="C1116" s="2">
        <v>944.49565221619901</v>
      </c>
      <c r="D1116" s="1">
        <f t="shared" si="51"/>
        <v>944.10673229439794</v>
      </c>
      <c r="E1116" s="3">
        <f t="shared" si="52"/>
        <v>943.64423825543747</v>
      </c>
      <c r="F1116" s="2">
        <v>1980.83989805335</v>
      </c>
      <c r="G1116" s="2">
        <f t="shared" si="53"/>
        <v>1037.1956597979124</v>
      </c>
    </row>
    <row r="1117" spans="1:7" x14ac:dyDescent="0.25">
      <c r="A1117" s="2">
        <v>1116</v>
      </c>
      <c r="B1117" s="2">
        <v>943.06628810664904</v>
      </c>
      <c r="C1117" s="2">
        <v>944.28038176137102</v>
      </c>
      <c r="D1117" s="1">
        <f t="shared" si="51"/>
        <v>943.67333493400997</v>
      </c>
      <c r="E1117" s="3">
        <f t="shared" si="52"/>
        <v>943.6450497655552</v>
      </c>
      <c r="F1117" s="2">
        <v>1964.3679796106701</v>
      </c>
      <c r="G1117" s="2">
        <f t="shared" si="53"/>
        <v>1020.7229298451149</v>
      </c>
    </row>
    <row r="1118" spans="1:7" x14ac:dyDescent="0.25">
      <c r="A1118" s="2">
        <v>1117</v>
      </c>
      <c r="B1118" s="2">
        <v>943.39186068552794</v>
      </c>
      <c r="C1118" s="2">
        <v>943.44586296979003</v>
      </c>
      <c r="D1118" s="1">
        <f t="shared" si="51"/>
        <v>943.41886182765893</v>
      </c>
      <c r="E1118" s="3">
        <f t="shared" si="52"/>
        <v>943.6458596495047</v>
      </c>
      <c r="F1118" s="2">
        <v>1952.6735959221301</v>
      </c>
      <c r="G1118" s="2">
        <f t="shared" si="53"/>
        <v>1009.0277362726254</v>
      </c>
    </row>
    <row r="1119" spans="1:7" x14ac:dyDescent="0.25">
      <c r="A1119" s="2">
        <v>1118</v>
      </c>
      <c r="B1119" s="2">
        <v>943.69248440696401</v>
      </c>
      <c r="C1119" s="2">
        <v>943.76697226755596</v>
      </c>
      <c r="D1119" s="1">
        <f t="shared" si="51"/>
        <v>943.72972833725998</v>
      </c>
      <c r="E1119" s="3">
        <f t="shared" si="52"/>
        <v>943.64666790804324</v>
      </c>
      <c r="F1119" s="2">
        <v>1939.13471918443</v>
      </c>
      <c r="G1119" s="2">
        <f t="shared" si="53"/>
        <v>995.48805127638673</v>
      </c>
    </row>
    <row r="1120" spans="1:7" x14ac:dyDescent="0.25">
      <c r="A1120" s="2">
        <v>1119</v>
      </c>
      <c r="B1120" s="2">
        <v>943.99249961968201</v>
      </c>
      <c r="C1120" s="2">
        <v>943.94553590896498</v>
      </c>
      <c r="D1120" s="1">
        <f t="shared" si="51"/>
        <v>943.96901776432355</v>
      </c>
      <c r="E1120" s="3">
        <f t="shared" si="52"/>
        <v>943.64747454194469</v>
      </c>
      <c r="F1120" s="2">
        <v>1932.2269438368901</v>
      </c>
      <c r="G1120" s="2">
        <f t="shared" si="53"/>
        <v>988.5794692949454</v>
      </c>
    </row>
    <row r="1121" spans="1:7" x14ac:dyDescent="0.25">
      <c r="A1121" s="2">
        <v>1120</v>
      </c>
      <c r="B1121" s="2">
        <v>943.48762194194296</v>
      </c>
      <c r="C1121" s="2">
        <v>943.85233014412097</v>
      </c>
      <c r="D1121" s="1">
        <f t="shared" si="51"/>
        <v>943.66997604303197</v>
      </c>
      <c r="E1121" s="3">
        <f t="shared" si="52"/>
        <v>943.64827955199996</v>
      </c>
      <c r="F1121" s="2">
        <v>1929.2453887673801</v>
      </c>
      <c r="G1121" s="2">
        <f t="shared" si="53"/>
        <v>985.5971092153801</v>
      </c>
    </row>
    <row r="1122" spans="1:7" x14ac:dyDescent="0.25">
      <c r="A1122" s="2">
        <v>1121</v>
      </c>
      <c r="B1122" s="2">
        <v>943.57286882785195</v>
      </c>
      <c r="C1122" s="2">
        <v>944.21591049131996</v>
      </c>
      <c r="D1122" s="1">
        <f t="shared" si="51"/>
        <v>943.89438965958595</v>
      </c>
      <c r="E1122" s="3">
        <f t="shared" si="52"/>
        <v>943.64908293901669</v>
      </c>
      <c r="F1122" s="2">
        <v>1922.0490777534801</v>
      </c>
      <c r="G1122" s="2">
        <f t="shared" si="53"/>
        <v>978.39999481446341</v>
      </c>
    </row>
    <row r="1123" spans="1:7" x14ac:dyDescent="0.25">
      <c r="A1123" s="2">
        <v>1122</v>
      </c>
      <c r="B1123" s="2">
        <v>943.20909436165505</v>
      </c>
      <c r="C1123" s="2">
        <v>943.493070987593</v>
      </c>
      <c r="D1123" s="1">
        <f t="shared" si="51"/>
        <v>943.35108267462397</v>
      </c>
      <c r="E1123" s="3">
        <f t="shared" si="52"/>
        <v>943.64988470381923</v>
      </c>
      <c r="F1123" s="2">
        <v>1915.2098155506999</v>
      </c>
      <c r="G1123" s="2">
        <f t="shared" si="53"/>
        <v>971.55993084688066</v>
      </c>
    </row>
    <row r="1124" spans="1:7" x14ac:dyDescent="0.25">
      <c r="A1124" s="2">
        <v>1123</v>
      </c>
      <c r="B1124" s="2">
        <v>943.61485596004002</v>
      </c>
      <c r="C1124" s="2">
        <v>943.13397734116097</v>
      </c>
      <c r="D1124" s="1">
        <f t="shared" si="51"/>
        <v>943.37441665060055</v>
      </c>
      <c r="E1124" s="3">
        <f t="shared" si="52"/>
        <v>943.65068484724873</v>
      </c>
      <c r="F1124" s="2">
        <v>1914.44196311014</v>
      </c>
      <c r="G1124" s="2">
        <f t="shared" si="53"/>
        <v>970.7912782628913</v>
      </c>
    </row>
    <row r="1125" spans="1:7" x14ac:dyDescent="0.25">
      <c r="A1125" s="2">
        <v>1124</v>
      </c>
      <c r="B1125" s="2">
        <v>943.86865502341595</v>
      </c>
      <c r="C1125" s="2">
        <v>944.10082871563804</v>
      </c>
      <c r="D1125" s="1">
        <f t="shared" si="51"/>
        <v>943.98474186952694</v>
      </c>
      <c r="E1125" s="3">
        <f t="shared" si="52"/>
        <v>943.65148337016319</v>
      </c>
      <c r="F1125" s="2">
        <v>1912.48839262203</v>
      </c>
      <c r="G1125" s="2">
        <f t="shared" si="53"/>
        <v>968.83690925186681</v>
      </c>
    </row>
    <row r="1126" spans="1:7" x14ac:dyDescent="0.25">
      <c r="A1126" s="2">
        <v>1125</v>
      </c>
      <c r="B1126" s="2">
        <v>943.89923548837601</v>
      </c>
      <c r="C1126" s="2">
        <v>945.00245923696696</v>
      </c>
      <c r="D1126" s="1">
        <f t="shared" si="51"/>
        <v>944.45084736267154</v>
      </c>
      <c r="E1126" s="3">
        <f t="shared" si="52"/>
        <v>943.65228027343744</v>
      </c>
      <c r="F1126" s="2">
        <v>1900.6976785244101</v>
      </c>
      <c r="G1126" s="2">
        <f t="shared" si="53"/>
        <v>957.04539825097265</v>
      </c>
    </row>
    <row r="1127" spans="1:7" x14ac:dyDescent="0.25">
      <c r="A1127" s="2">
        <v>1126</v>
      </c>
      <c r="B1127" s="2">
        <v>943.43656671922895</v>
      </c>
      <c r="C1127" s="2">
        <v>945.12201120090197</v>
      </c>
      <c r="D1127" s="1">
        <f t="shared" si="51"/>
        <v>944.27928896006551</v>
      </c>
      <c r="E1127" s="3">
        <f t="shared" si="52"/>
        <v>943.65307555796323</v>
      </c>
      <c r="F1127" s="2">
        <v>1885.93953570488</v>
      </c>
      <c r="G1127" s="2">
        <f t="shared" si="53"/>
        <v>942.28646014691674</v>
      </c>
    </row>
    <row r="1128" spans="1:7" x14ac:dyDescent="0.25">
      <c r="A1128" s="2">
        <v>1127</v>
      </c>
      <c r="B1128" s="2">
        <v>943.44967235900594</v>
      </c>
      <c r="C1128" s="2">
        <v>944.27126856587597</v>
      </c>
      <c r="D1128" s="1">
        <f t="shared" si="51"/>
        <v>943.86047046244096</v>
      </c>
      <c r="E1128" s="3">
        <f t="shared" si="52"/>
        <v>943.6538692246487</v>
      </c>
      <c r="F1128" s="2">
        <v>1870.3879071409799</v>
      </c>
      <c r="G1128" s="2">
        <f t="shared" si="53"/>
        <v>926.7340379163312</v>
      </c>
    </row>
    <row r="1129" spans="1:7" x14ac:dyDescent="0.25">
      <c r="A1129" s="2">
        <v>1128</v>
      </c>
      <c r="B1129" s="2">
        <v>943.03535786241503</v>
      </c>
      <c r="C1129" s="2">
        <v>943.83588459916803</v>
      </c>
      <c r="D1129" s="1">
        <f t="shared" si="51"/>
        <v>943.43562123079153</v>
      </c>
      <c r="E1129" s="3">
        <f t="shared" si="52"/>
        <v>943.65466127441914</v>
      </c>
      <c r="F1129" s="2">
        <v>1853.2775814281999</v>
      </c>
      <c r="G1129" s="2">
        <f t="shared" si="53"/>
        <v>909.6229201537808</v>
      </c>
    </row>
    <row r="1130" spans="1:7" x14ac:dyDescent="0.25">
      <c r="A1130" s="2">
        <v>1129</v>
      </c>
      <c r="B1130" s="2">
        <v>944.12281360639997</v>
      </c>
      <c r="C1130" s="2">
        <v>943.58136303900403</v>
      </c>
      <c r="D1130" s="1">
        <f t="shared" si="51"/>
        <v>943.852088322702</v>
      </c>
      <c r="E1130" s="3">
        <f t="shared" si="52"/>
        <v>943.65545170821667</v>
      </c>
      <c r="F1130" s="2">
        <v>1832.0555162856399</v>
      </c>
      <c r="G1130" s="2">
        <f t="shared" si="53"/>
        <v>888.40006457742322</v>
      </c>
    </row>
    <row r="1131" spans="1:7" x14ac:dyDescent="0.25">
      <c r="A1131" s="2">
        <v>1130</v>
      </c>
      <c r="B1131" s="2">
        <v>944.32006862454602</v>
      </c>
      <c r="C1131" s="2">
        <v>943.40442348875604</v>
      </c>
      <c r="D1131" s="1">
        <f t="shared" si="51"/>
        <v>943.86224605665097</v>
      </c>
      <c r="E1131" s="3">
        <f t="shared" si="52"/>
        <v>943.65624052700002</v>
      </c>
      <c r="F1131" s="2">
        <v>1809.2111032571299</v>
      </c>
      <c r="G1131" s="2">
        <f t="shared" si="53"/>
        <v>865.55486273012991</v>
      </c>
    </row>
    <row r="1132" spans="1:7" x14ac:dyDescent="0.25">
      <c r="A1132" s="2">
        <v>1131</v>
      </c>
      <c r="B1132" s="2">
        <v>943.78829435669604</v>
      </c>
      <c r="C1132" s="2">
        <v>943.54644935338399</v>
      </c>
      <c r="D1132" s="1">
        <f t="shared" si="51"/>
        <v>943.66737185504007</v>
      </c>
      <c r="E1132" s="3">
        <f t="shared" si="52"/>
        <v>943.65702773174473</v>
      </c>
      <c r="F1132" s="2">
        <v>1789.44222065143</v>
      </c>
      <c r="G1132" s="2">
        <f t="shared" si="53"/>
        <v>845.7851929196853</v>
      </c>
    </row>
    <row r="1133" spans="1:7" x14ac:dyDescent="0.25">
      <c r="A1133" s="2">
        <v>1132</v>
      </c>
      <c r="B1133" s="2">
        <v>944.23873888674905</v>
      </c>
      <c r="C1133" s="2">
        <v>943.84259632569206</v>
      </c>
      <c r="D1133" s="1">
        <f t="shared" si="51"/>
        <v>944.0406676062205</v>
      </c>
      <c r="E1133" s="3">
        <f t="shared" si="52"/>
        <v>943.65781332344318</v>
      </c>
      <c r="F1133" s="2">
        <v>1773.88844413028</v>
      </c>
      <c r="G1133" s="2">
        <f t="shared" si="53"/>
        <v>830.23063080683687</v>
      </c>
    </row>
    <row r="1134" spans="1:7" x14ac:dyDescent="0.25">
      <c r="A1134" s="2">
        <v>1133</v>
      </c>
      <c r="B1134" s="2">
        <v>943.68874972894503</v>
      </c>
      <c r="C1134" s="2">
        <v>944.11811210550502</v>
      </c>
      <c r="D1134" s="1">
        <f t="shared" si="51"/>
        <v>943.90343091722502</v>
      </c>
      <c r="E1134" s="3">
        <f t="shared" si="52"/>
        <v>943.65859730310467</v>
      </c>
      <c r="F1134" s="2">
        <v>1753.37768882606</v>
      </c>
      <c r="G1134" s="2">
        <f t="shared" si="53"/>
        <v>809.7190915229553</v>
      </c>
    </row>
    <row r="1135" spans="1:7" x14ac:dyDescent="0.25">
      <c r="A1135" s="2">
        <v>1134</v>
      </c>
      <c r="B1135" s="2">
        <v>943.84606706655995</v>
      </c>
      <c r="C1135" s="2">
        <v>944.12483200257304</v>
      </c>
      <c r="D1135" s="1">
        <f t="shared" si="51"/>
        <v>943.98544953456644</v>
      </c>
      <c r="E1135" s="3">
        <f t="shared" si="52"/>
        <v>943.65937967175523</v>
      </c>
      <c r="F1135" s="2">
        <v>1732.47553776521</v>
      </c>
      <c r="G1135" s="2">
        <f t="shared" si="53"/>
        <v>788.81615809345476</v>
      </c>
    </row>
    <row r="1136" spans="1:7" x14ac:dyDescent="0.25">
      <c r="A1136" s="2">
        <v>1135</v>
      </c>
      <c r="B1136" s="2">
        <v>943.55722114796504</v>
      </c>
      <c r="C1136" s="2">
        <v>943.66158126835603</v>
      </c>
      <c r="D1136" s="1">
        <f t="shared" si="51"/>
        <v>943.60940120816053</v>
      </c>
      <c r="E1136" s="3">
        <f t="shared" si="52"/>
        <v>943.66016043043749</v>
      </c>
      <c r="F1136" s="2">
        <v>1706.49510755304</v>
      </c>
      <c r="G1136" s="2">
        <f t="shared" si="53"/>
        <v>762.83494712260256</v>
      </c>
    </row>
    <row r="1137" spans="1:7" x14ac:dyDescent="0.25">
      <c r="A1137" s="2">
        <v>1136</v>
      </c>
      <c r="B1137" s="2">
        <v>943.72090783287695</v>
      </c>
      <c r="C1137" s="2">
        <v>943.18686783581404</v>
      </c>
      <c r="D1137" s="1">
        <f t="shared" si="51"/>
        <v>943.45388783434555</v>
      </c>
      <c r="E1137" s="3">
        <f t="shared" si="52"/>
        <v>943.66093958021122</v>
      </c>
      <c r="F1137" s="2">
        <v>1687.0990215106101</v>
      </c>
      <c r="G1137" s="2">
        <f t="shared" si="53"/>
        <v>743.43808193039888</v>
      </c>
    </row>
    <row r="1138" spans="1:7" x14ac:dyDescent="0.25">
      <c r="A1138" s="2">
        <v>1137</v>
      </c>
      <c r="B1138" s="2">
        <v>944.28587580080205</v>
      </c>
      <c r="C1138" s="2">
        <v>943.17528945941001</v>
      </c>
      <c r="D1138" s="1">
        <f t="shared" si="51"/>
        <v>943.73058263010603</v>
      </c>
      <c r="E1138" s="3">
        <f t="shared" si="52"/>
        <v>943.66171712215271</v>
      </c>
      <c r="F1138" s="2">
        <v>1684.61980430212</v>
      </c>
      <c r="G1138" s="2">
        <f t="shared" si="53"/>
        <v>740.95808717996727</v>
      </c>
    </row>
    <row r="1139" spans="1:7" x14ac:dyDescent="0.25">
      <c r="A1139" s="2">
        <v>1138</v>
      </c>
      <c r="B1139" s="2">
        <v>943.68989940977599</v>
      </c>
      <c r="C1139" s="2">
        <v>943.97988510876598</v>
      </c>
      <c r="D1139" s="1">
        <f t="shared" si="51"/>
        <v>943.83489225927099</v>
      </c>
      <c r="E1139" s="3">
        <f t="shared" si="52"/>
        <v>943.66249305735516</v>
      </c>
      <c r="F1139" s="2">
        <v>1689.3239608604199</v>
      </c>
      <c r="G1139" s="2">
        <f t="shared" si="53"/>
        <v>745.66146780306474</v>
      </c>
    </row>
    <row r="1140" spans="1:7" x14ac:dyDescent="0.25">
      <c r="A1140" s="2">
        <v>1139</v>
      </c>
      <c r="B1140" s="2">
        <v>943.43146096121404</v>
      </c>
      <c r="C1140" s="2">
        <v>943.82877768558001</v>
      </c>
      <c r="D1140" s="1">
        <f t="shared" si="51"/>
        <v>943.63011932339703</v>
      </c>
      <c r="E1140" s="3">
        <f t="shared" si="52"/>
        <v>943.66326738692874</v>
      </c>
      <c r="F1140" s="2">
        <v>1691.46479217208</v>
      </c>
      <c r="G1140" s="2">
        <f t="shared" si="53"/>
        <v>747.80152478515129</v>
      </c>
    </row>
    <row r="1141" spans="1:7" x14ac:dyDescent="0.25">
      <c r="A1141" s="2">
        <v>1140</v>
      </c>
      <c r="B1141" s="2">
        <v>942.83979173076102</v>
      </c>
      <c r="C1141" s="2">
        <v>943.26411652891704</v>
      </c>
      <c r="D1141" s="1">
        <f t="shared" si="51"/>
        <v>943.05195412983903</v>
      </c>
      <c r="E1141" s="3">
        <f t="shared" si="52"/>
        <v>943.66404011199995</v>
      </c>
      <c r="F1141" s="2">
        <v>1699.8929584344201</v>
      </c>
      <c r="G1141" s="2">
        <f t="shared" si="53"/>
        <v>756.2289183224201</v>
      </c>
    </row>
    <row r="1142" spans="1:7" x14ac:dyDescent="0.25">
      <c r="A1142" s="2">
        <v>1141</v>
      </c>
      <c r="B1142" s="2">
        <v>943.11804370075004</v>
      </c>
      <c r="C1142" s="2">
        <v>942.56741747631497</v>
      </c>
      <c r="D1142" s="1">
        <f t="shared" si="51"/>
        <v>942.8427305885325</v>
      </c>
      <c r="E1142" s="3">
        <f t="shared" si="52"/>
        <v>943.66481123371273</v>
      </c>
      <c r="F1142" s="2">
        <v>1712.77859168688</v>
      </c>
      <c r="G1142" s="2">
        <f t="shared" si="53"/>
        <v>769.11378045316724</v>
      </c>
    </row>
    <row r="1143" spans="1:7" x14ac:dyDescent="0.25">
      <c r="A1143" s="2">
        <v>1142</v>
      </c>
      <c r="B1143" s="2">
        <v>943.02726935855503</v>
      </c>
      <c r="C1143" s="2">
        <v>943.477254084788</v>
      </c>
      <c r="D1143" s="1">
        <f t="shared" si="51"/>
        <v>943.25226172167152</v>
      </c>
      <c r="E1143" s="3">
        <f t="shared" si="52"/>
        <v>943.66558075322723</v>
      </c>
      <c r="F1143" s="2">
        <v>1714.9557183373799</v>
      </c>
      <c r="G1143" s="2">
        <f t="shared" si="53"/>
        <v>771.29013758415272</v>
      </c>
    </row>
    <row r="1144" spans="1:7" x14ac:dyDescent="0.25">
      <c r="A1144" s="2">
        <v>1143</v>
      </c>
      <c r="B1144" s="2">
        <v>943.39090900874498</v>
      </c>
      <c r="C1144" s="2">
        <v>944.13359156304398</v>
      </c>
      <c r="D1144" s="1">
        <f t="shared" si="51"/>
        <v>943.76225028589442</v>
      </c>
      <c r="E1144" s="3">
        <f t="shared" si="52"/>
        <v>943.6663486717207</v>
      </c>
      <c r="F1144" s="2">
        <v>1715.9911436674799</v>
      </c>
      <c r="G1144" s="2">
        <f t="shared" si="53"/>
        <v>772.32479499575925</v>
      </c>
    </row>
    <row r="1145" spans="1:7" x14ac:dyDescent="0.25">
      <c r="A1145" s="2">
        <v>1144</v>
      </c>
      <c r="B1145" s="2">
        <v>943.93636363435996</v>
      </c>
      <c r="C1145" s="2">
        <v>943.27155101373296</v>
      </c>
      <c r="D1145" s="1">
        <f t="shared" si="51"/>
        <v>943.60395732404641</v>
      </c>
      <c r="E1145" s="3">
        <f t="shared" si="52"/>
        <v>943.66711499038718</v>
      </c>
      <c r="F1145" s="2">
        <v>1725.3982287335</v>
      </c>
      <c r="G1145" s="2">
        <f t="shared" si="53"/>
        <v>781.73111374311281</v>
      </c>
    </row>
    <row r="1146" spans="1:7" x14ac:dyDescent="0.25">
      <c r="A1146" s="2">
        <v>1145</v>
      </c>
      <c r="B1146" s="2">
        <v>944.24235033254502</v>
      </c>
      <c r="C1146" s="2">
        <v>942.81150124423698</v>
      </c>
      <c r="D1146" s="1">
        <f t="shared" si="51"/>
        <v>943.52692578839105</v>
      </c>
      <c r="E1146" s="3">
        <f t="shared" si="52"/>
        <v>943.66787971043743</v>
      </c>
      <c r="F1146" s="2">
        <v>1731.0796457467</v>
      </c>
      <c r="G1146" s="2">
        <f t="shared" si="53"/>
        <v>787.41176603626252</v>
      </c>
    </row>
    <row r="1147" spans="1:7" x14ac:dyDescent="0.25">
      <c r="A1147" s="2">
        <v>1146</v>
      </c>
      <c r="B1147" s="2">
        <v>943.76200854469596</v>
      </c>
      <c r="C1147" s="2">
        <v>943.11735368888401</v>
      </c>
      <c r="D1147" s="1">
        <f t="shared" si="51"/>
        <v>943.43968111678998</v>
      </c>
      <c r="E1147" s="3">
        <f t="shared" si="52"/>
        <v>943.66864283309917</v>
      </c>
      <c r="F1147" s="2">
        <v>1735.2159291493399</v>
      </c>
      <c r="G1147" s="2">
        <f t="shared" si="53"/>
        <v>791.54728631624073</v>
      </c>
    </row>
    <row r="1148" spans="1:7" x14ac:dyDescent="0.25">
      <c r="A1148" s="2">
        <v>1147</v>
      </c>
      <c r="B1148" s="2">
        <v>943.28687825718805</v>
      </c>
      <c r="C1148" s="2">
        <v>943.832130577778</v>
      </c>
      <c r="D1148" s="1">
        <f t="shared" si="51"/>
        <v>943.55950441748303</v>
      </c>
      <c r="E1148" s="3">
        <f t="shared" si="52"/>
        <v>943.66940435961669</v>
      </c>
      <c r="F1148" s="2">
        <v>1742.84318582987</v>
      </c>
      <c r="G1148" s="2">
        <f t="shared" si="53"/>
        <v>799.17378147025329</v>
      </c>
    </row>
    <row r="1149" spans="1:7" x14ac:dyDescent="0.25">
      <c r="A1149" s="2">
        <v>1148</v>
      </c>
      <c r="B1149" s="2">
        <v>943.03138727456599</v>
      </c>
      <c r="C1149" s="2">
        <v>943.94712513604304</v>
      </c>
      <c r="D1149" s="1">
        <f t="shared" si="51"/>
        <v>943.48925620530451</v>
      </c>
      <c r="E1149" s="3">
        <f t="shared" si="52"/>
        <v>943.67016429125124</v>
      </c>
      <c r="F1149" s="2">
        <v>1751.7686371659699</v>
      </c>
      <c r="G1149" s="2">
        <f t="shared" si="53"/>
        <v>808.09847287471871</v>
      </c>
    </row>
    <row r="1150" spans="1:7" x14ac:dyDescent="0.25">
      <c r="A1150" s="2">
        <v>1149</v>
      </c>
      <c r="B1150" s="2">
        <v>942.83003383596497</v>
      </c>
      <c r="C1150" s="2">
        <v>943.77919817404995</v>
      </c>
      <c r="D1150" s="1">
        <f t="shared" si="51"/>
        <v>943.30461600500746</v>
      </c>
      <c r="E1150" s="3">
        <f t="shared" si="52"/>
        <v>943.67092262928065</v>
      </c>
      <c r="F1150" s="2">
        <v>1752.7537274331901</v>
      </c>
      <c r="G1150" s="2">
        <f t="shared" si="53"/>
        <v>809.08280480390943</v>
      </c>
    </row>
    <row r="1151" spans="1:7" x14ac:dyDescent="0.25">
      <c r="A1151" s="2">
        <v>1150</v>
      </c>
      <c r="B1151" s="2">
        <v>943.41048863014601</v>
      </c>
      <c r="C1151" s="2">
        <v>944.06778532131796</v>
      </c>
      <c r="D1151" s="1">
        <f t="shared" si="51"/>
        <v>943.73913697573198</v>
      </c>
      <c r="E1151" s="3">
        <f t="shared" si="52"/>
        <v>943.67167937499994</v>
      </c>
      <c r="F1151" s="2">
        <v>1747.95074548664</v>
      </c>
      <c r="G1151" s="2">
        <f t="shared" si="53"/>
        <v>804.27906611164008</v>
      </c>
    </row>
    <row r="1152" spans="1:7" x14ac:dyDescent="0.25">
      <c r="A1152" s="2">
        <v>1151</v>
      </c>
      <c r="B1152" s="2">
        <v>944.42464606415001</v>
      </c>
      <c r="C1152" s="2">
        <v>944.147994763935</v>
      </c>
      <c r="D1152" s="1">
        <f t="shared" si="51"/>
        <v>944.28632041404251</v>
      </c>
      <c r="E1152" s="3">
        <f t="shared" si="52"/>
        <v>943.6724345297207</v>
      </c>
      <c r="F1152" s="2">
        <v>1745.19014909733</v>
      </c>
      <c r="G1152" s="2">
        <f t="shared" si="53"/>
        <v>801.51771456760935</v>
      </c>
    </row>
    <row r="1153" spans="1:7" x14ac:dyDescent="0.25">
      <c r="A1153" s="2">
        <v>1152</v>
      </c>
      <c r="B1153" s="2">
        <v>945.22986941619899</v>
      </c>
      <c r="C1153" s="2">
        <v>943.32068279912005</v>
      </c>
      <c r="D1153" s="1">
        <f t="shared" si="51"/>
        <v>944.27527610765947</v>
      </c>
      <c r="E1153" s="3">
        <f t="shared" si="52"/>
        <v>943.67318809477115</v>
      </c>
      <c r="F1153" s="2">
        <v>1737.6380298194699</v>
      </c>
      <c r="G1153" s="2">
        <f t="shared" si="53"/>
        <v>793.96484172469877</v>
      </c>
    </row>
    <row r="1154" spans="1:7" x14ac:dyDescent="0.25">
      <c r="A1154" s="2">
        <v>1153</v>
      </c>
      <c r="B1154" s="2">
        <v>943.98121632722405</v>
      </c>
      <c r="C1154" s="2">
        <v>943.17855323900301</v>
      </c>
      <c r="D1154" s="1">
        <f t="shared" ref="D1154:D1217" si="54">(B1154+C1154)/2</f>
        <v>943.57988478311358</v>
      </c>
      <c r="E1154" s="3">
        <f t="shared" ref="E1154:E1217" si="55" xml:space="preserve"> 0.0000000000007*A1154^4 - 0.000000003*A1154^3 + 0.000004*A1154^2 - 0.0008*A1154 + 942.64</f>
        <v>943.67394007149665</v>
      </c>
      <c r="F1154" s="2">
        <v>1728.3276059638899</v>
      </c>
      <c r="G1154" s="2">
        <f t="shared" ref="G1154:G1217" si="56">F1154-E1154</f>
        <v>784.65366589239329</v>
      </c>
    </row>
    <row r="1155" spans="1:7" x14ac:dyDescent="0.25">
      <c r="A1155" s="2">
        <v>1154</v>
      </c>
      <c r="B1155" s="2">
        <v>943.38978576407897</v>
      </c>
      <c r="C1155" s="2">
        <v>943.93118422534201</v>
      </c>
      <c r="D1155" s="1">
        <f t="shared" si="54"/>
        <v>943.66048499471049</v>
      </c>
      <c r="E1155" s="3">
        <f t="shared" si="55"/>
        <v>943.67469046125916</v>
      </c>
      <c r="F1155" s="2">
        <v>1724.0655211927799</v>
      </c>
      <c r="G1155" s="2">
        <f t="shared" si="56"/>
        <v>780.39083073152074</v>
      </c>
    </row>
    <row r="1156" spans="1:7" x14ac:dyDescent="0.25">
      <c r="A1156" s="2">
        <v>1155</v>
      </c>
      <c r="B1156" s="2">
        <v>943.22901916497699</v>
      </c>
      <c r="C1156" s="2">
        <v>944.14466302988603</v>
      </c>
      <c r="D1156" s="1">
        <f t="shared" si="54"/>
        <v>943.68684109743151</v>
      </c>
      <c r="E1156" s="3">
        <f t="shared" si="55"/>
        <v>943.67543926543749</v>
      </c>
      <c r="F1156" s="2">
        <v>1718.2131042385599</v>
      </c>
      <c r="G1156" s="2">
        <f t="shared" si="56"/>
        <v>774.53766497312245</v>
      </c>
    </row>
    <row r="1157" spans="1:7" x14ac:dyDescent="0.25">
      <c r="A1157" s="2">
        <v>1156</v>
      </c>
      <c r="B1157" s="2">
        <v>943.46900046743895</v>
      </c>
      <c r="C1157" s="2">
        <v>943.68645519585095</v>
      </c>
      <c r="D1157" s="1">
        <f t="shared" si="54"/>
        <v>943.57772783164501</v>
      </c>
      <c r="E1157" s="3">
        <f t="shared" si="55"/>
        <v>943.67618648542714</v>
      </c>
      <c r="F1157" s="2">
        <v>1704.24262084771</v>
      </c>
      <c r="G1157" s="2">
        <f t="shared" si="56"/>
        <v>760.56643436228285</v>
      </c>
    </row>
    <row r="1158" spans="1:7" x14ac:dyDescent="0.25">
      <c r="A1158" s="2">
        <v>1157</v>
      </c>
      <c r="B1158" s="2">
        <v>943.23095123091298</v>
      </c>
      <c r="C1158" s="2">
        <v>943.33381598038704</v>
      </c>
      <c r="D1158" s="1">
        <f t="shared" si="54"/>
        <v>943.28238360565001</v>
      </c>
      <c r="E1158" s="3">
        <f t="shared" si="55"/>
        <v>943.67693212264066</v>
      </c>
      <c r="F1158" s="2">
        <v>1697.84852416954</v>
      </c>
      <c r="G1158" s="2">
        <f t="shared" si="56"/>
        <v>754.17159204689938</v>
      </c>
    </row>
    <row r="1159" spans="1:7" x14ac:dyDescent="0.25">
      <c r="A1159" s="2">
        <v>1158</v>
      </c>
      <c r="B1159" s="2">
        <v>943.29831588368097</v>
      </c>
      <c r="C1159" s="2">
        <v>943.47155648732598</v>
      </c>
      <c r="D1159" s="1">
        <f t="shared" si="54"/>
        <v>943.38493618550342</v>
      </c>
      <c r="E1159" s="3">
        <f t="shared" si="55"/>
        <v>943.67767617850723</v>
      </c>
      <c r="F1159" s="2">
        <v>1698.1697048339099</v>
      </c>
      <c r="G1159" s="2">
        <f t="shared" si="56"/>
        <v>754.49202865540269</v>
      </c>
    </row>
    <row r="1160" spans="1:7" x14ac:dyDescent="0.25">
      <c r="A1160" s="2">
        <v>1159</v>
      </c>
      <c r="B1160" s="2">
        <v>943.03166624106495</v>
      </c>
      <c r="C1160" s="2">
        <v>943.74320869481301</v>
      </c>
      <c r="D1160" s="1">
        <f t="shared" si="54"/>
        <v>943.38743746793898</v>
      </c>
      <c r="E1160" s="3">
        <f t="shared" si="55"/>
        <v>943.67841865447269</v>
      </c>
      <c r="F1160" s="2">
        <v>1701.0339409667799</v>
      </c>
      <c r="G1160" s="2">
        <f t="shared" si="56"/>
        <v>757.35552231230724</v>
      </c>
    </row>
    <row r="1161" spans="1:7" x14ac:dyDescent="0.25">
      <c r="A1161" s="2">
        <v>1160</v>
      </c>
      <c r="B1161" s="2">
        <v>943.17150405465998</v>
      </c>
      <c r="C1161" s="2">
        <v>943.55471240718998</v>
      </c>
      <c r="D1161" s="1">
        <f t="shared" si="54"/>
        <v>943.36310823092504</v>
      </c>
      <c r="E1161" s="3">
        <f t="shared" si="55"/>
        <v>943.67915955199999</v>
      </c>
      <c r="F1161" s="2">
        <v>1701.4067881933599</v>
      </c>
      <c r="G1161" s="2">
        <f t="shared" si="56"/>
        <v>757.72762864135996</v>
      </c>
    </row>
    <row r="1162" spans="1:7" x14ac:dyDescent="0.25">
      <c r="A1162" s="2">
        <v>1161</v>
      </c>
      <c r="B1162" s="2">
        <v>943.17491473304096</v>
      </c>
      <c r="C1162" s="2">
        <v>943.79401737578496</v>
      </c>
      <c r="D1162" s="1">
        <f t="shared" si="54"/>
        <v>943.48446605441291</v>
      </c>
      <c r="E1162" s="3">
        <f t="shared" si="55"/>
        <v>943.67989887256874</v>
      </c>
      <c r="F1162" s="2">
        <v>1712.48135763867</v>
      </c>
      <c r="G1162" s="2">
        <f t="shared" si="56"/>
        <v>768.80145876610129</v>
      </c>
    </row>
    <row r="1163" spans="1:7" x14ac:dyDescent="0.25">
      <c r="A1163" s="2">
        <v>1162</v>
      </c>
      <c r="B1163" s="2">
        <v>943.10182718861097</v>
      </c>
      <c r="C1163" s="2">
        <v>943.970585789653</v>
      </c>
      <c r="D1163" s="1">
        <f t="shared" si="54"/>
        <v>943.53620648913193</v>
      </c>
      <c r="E1163" s="3">
        <f t="shared" si="55"/>
        <v>943.68063661767519</v>
      </c>
      <c r="F1163" s="2">
        <v>1722.8962715277301</v>
      </c>
      <c r="G1163" s="2">
        <f t="shared" si="56"/>
        <v>779.21563491005486</v>
      </c>
    </row>
    <row r="1164" spans="1:7" x14ac:dyDescent="0.25">
      <c r="A1164" s="2">
        <v>1163</v>
      </c>
      <c r="B1164" s="2">
        <v>943.66102017533206</v>
      </c>
      <c r="C1164" s="2">
        <v>943.73098989730897</v>
      </c>
      <c r="D1164" s="1">
        <f t="shared" si="54"/>
        <v>943.69600503632046</v>
      </c>
      <c r="E1164" s="3">
        <f t="shared" si="55"/>
        <v>943.68137278883273</v>
      </c>
      <c r="F1164" s="2">
        <v>1732.1792543055501</v>
      </c>
      <c r="G1164" s="2">
        <f t="shared" si="56"/>
        <v>788.49788151671737</v>
      </c>
    </row>
    <row r="1165" spans="1:7" x14ac:dyDescent="0.25">
      <c r="A1165" s="2">
        <v>1164</v>
      </c>
      <c r="B1165" s="2">
        <v>943.333195614033</v>
      </c>
      <c r="C1165" s="2">
        <v>943.33490219261705</v>
      </c>
      <c r="D1165" s="1">
        <f t="shared" si="54"/>
        <v>943.33404890332508</v>
      </c>
      <c r="E1165" s="3">
        <f t="shared" si="55"/>
        <v>943.68210738757114</v>
      </c>
      <c r="F1165" s="2">
        <v>1742.6358508611099</v>
      </c>
      <c r="G1165" s="2">
        <f t="shared" si="56"/>
        <v>798.95374347353879</v>
      </c>
    </row>
    <row r="1166" spans="1:7" x14ac:dyDescent="0.25">
      <c r="A1166" s="2">
        <v>1165</v>
      </c>
      <c r="B1166" s="2">
        <v>943.37398038082995</v>
      </c>
      <c r="C1166" s="2">
        <v>943.20329029738105</v>
      </c>
      <c r="D1166" s="1">
        <f t="shared" si="54"/>
        <v>943.28863533910544</v>
      </c>
      <c r="E1166" s="3">
        <f t="shared" si="55"/>
        <v>943.68284041543745</v>
      </c>
      <c r="F1166" s="2">
        <v>1751.5271701722199</v>
      </c>
      <c r="G1166" s="2">
        <f t="shared" si="56"/>
        <v>807.84432975678249</v>
      </c>
    </row>
    <row r="1167" spans="1:7" x14ac:dyDescent="0.25">
      <c r="A1167" s="2">
        <v>1166</v>
      </c>
      <c r="B1167" s="2">
        <v>943.49692635075201</v>
      </c>
      <c r="C1167" s="2">
        <v>942.98056805603403</v>
      </c>
      <c r="D1167" s="1">
        <f t="shared" si="54"/>
        <v>943.23874720339302</v>
      </c>
      <c r="E1167" s="3">
        <f t="shared" si="55"/>
        <v>943.68357187399522</v>
      </c>
      <c r="F1167" s="2">
        <v>1757.1054340344399</v>
      </c>
      <c r="G1167" s="2">
        <f t="shared" si="56"/>
        <v>813.42186216044468</v>
      </c>
    </row>
    <row r="1168" spans="1:7" x14ac:dyDescent="0.25">
      <c r="A1168" s="2">
        <v>1167</v>
      </c>
      <c r="B1168" s="2">
        <v>942.76821771587197</v>
      </c>
      <c r="C1168" s="2">
        <v>943.29220897697701</v>
      </c>
      <c r="D1168" s="1">
        <f t="shared" si="54"/>
        <v>943.03021334642449</v>
      </c>
      <c r="E1168" s="3">
        <f t="shared" si="55"/>
        <v>943.68430176482468</v>
      </c>
      <c r="F1168" s="2">
        <v>1757.02108680689</v>
      </c>
      <c r="G1168" s="2">
        <f t="shared" si="56"/>
        <v>813.33678504206534</v>
      </c>
    </row>
    <row r="1169" spans="1:7" x14ac:dyDescent="0.25">
      <c r="A1169" s="2">
        <v>1168</v>
      </c>
      <c r="B1169" s="2">
        <v>942.96995652965495</v>
      </c>
      <c r="C1169" s="2">
        <v>943.49493192626801</v>
      </c>
      <c r="D1169" s="1">
        <f t="shared" si="54"/>
        <v>943.23244422796142</v>
      </c>
      <c r="E1169" s="3">
        <f t="shared" si="55"/>
        <v>943.68503008952314</v>
      </c>
      <c r="F1169" s="2">
        <v>1750.40421736138</v>
      </c>
      <c r="G1169" s="2">
        <f t="shared" si="56"/>
        <v>806.71918727185687</v>
      </c>
    </row>
    <row r="1170" spans="1:7" x14ac:dyDescent="0.25">
      <c r="A1170" s="2">
        <v>1169</v>
      </c>
      <c r="B1170" s="2">
        <v>943.63341357389402</v>
      </c>
      <c r="C1170" s="2">
        <v>943.18280321771397</v>
      </c>
      <c r="D1170" s="1">
        <f t="shared" si="54"/>
        <v>943.40810839580399</v>
      </c>
      <c r="E1170" s="3">
        <f t="shared" si="55"/>
        <v>943.68575684970472</v>
      </c>
      <c r="F1170" s="2">
        <v>1739.48084347228</v>
      </c>
      <c r="G1170" s="2">
        <f t="shared" si="56"/>
        <v>795.79508662257524</v>
      </c>
    </row>
    <row r="1171" spans="1:7" x14ac:dyDescent="0.25">
      <c r="A1171" s="2">
        <v>1170</v>
      </c>
      <c r="B1171" s="2">
        <v>943.84471740424101</v>
      </c>
      <c r="C1171" s="2">
        <v>943.54104398091999</v>
      </c>
      <c r="D1171" s="1">
        <f t="shared" si="54"/>
        <v>943.6928806925805</v>
      </c>
      <c r="E1171" s="3">
        <f t="shared" si="55"/>
        <v>943.68648204700003</v>
      </c>
      <c r="F1171" s="2">
        <v>1726.8961686944599</v>
      </c>
      <c r="G1171" s="2">
        <f t="shared" si="56"/>
        <v>783.20968664745988</v>
      </c>
    </row>
    <row r="1172" spans="1:7" x14ac:dyDescent="0.25">
      <c r="A1172" s="2">
        <v>1171</v>
      </c>
      <c r="B1172" s="2">
        <v>943.99621261961602</v>
      </c>
      <c r="C1172" s="2">
        <v>943.91563521904698</v>
      </c>
      <c r="D1172" s="1">
        <f t="shared" si="54"/>
        <v>943.95592391933155</v>
      </c>
      <c r="E1172" s="3">
        <f t="shared" si="55"/>
        <v>943.68720568305673</v>
      </c>
      <c r="F1172" s="2">
        <v>1702.9792337388899</v>
      </c>
      <c r="G1172" s="2">
        <f t="shared" si="56"/>
        <v>759.29202805583316</v>
      </c>
    </row>
    <row r="1173" spans="1:7" x14ac:dyDescent="0.25">
      <c r="A1173" s="2">
        <v>1172</v>
      </c>
      <c r="B1173" s="2">
        <v>944.02429786877099</v>
      </c>
      <c r="C1173" s="2">
        <v>943.87599110290398</v>
      </c>
      <c r="D1173" s="1">
        <f t="shared" si="54"/>
        <v>943.95014448583743</v>
      </c>
      <c r="E1173" s="3">
        <f t="shared" si="55"/>
        <v>943.68792775953921</v>
      </c>
      <c r="F1173" s="2">
        <v>1666.99584674778</v>
      </c>
      <c r="G1173" s="2">
        <f t="shared" si="56"/>
        <v>723.30791898824077</v>
      </c>
    </row>
    <row r="1174" spans="1:7" x14ac:dyDescent="0.25">
      <c r="A1174" s="2">
        <v>1173</v>
      </c>
      <c r="B1174" s="2">
        <v>943.92742189923797</v>
      </c>
      <c r="C1174" s="2">
        <v>944.14331685616798</v>
      </c>
      <c r="D1174" s="1">
        <f t="shared" si="54"/>
        <v>944.03536937770298</v>
      </c>
      <c r="E1174" s="3">
        <f t="shared" si="55"/>
        <v>943.68864827812865</v>
      </c>
      <c r="F1174" s="2">
        <v>1625.9991693495599</v>
      </c>
      <c r="G1174" s="2">
        <f t="shared" si="56"/>
        <v>682.31052107143125</v>
      </c>
    </row>
    <row r="1175" spans="1:7" x14ac:dyDescent="0.25">
      <c r="A1175" s="2">
        <v>1174</v>
      </c>
      <c r="B1175" s="2">
        <v>943.53481516827401</v>
      </c>
      <c r="C1175" s="2">
        <v>944.27178821600398</v>
      </c>
      <c r="D1175" s="1">
        <f t="shared" si="54"/>
        <v>943.90330169213894</v>
      </c>
      <c r="E1175" s="3">
        <f t="shared" si="55"/>
        <v>943.68936724052321</v>
      </c>
      <c r="F1175" s="2">
        <v>1585.5998338699101</v>
      </c>
      <c r="G1175" s="2">
        <f t="shared" si="56"/>
        <v>641.91046662938686</v>
      </c>
    </row>
    <row r="1176" spans="1:7" x14ac:dyDescent="0.25">
      <c r="A1176" s="2">
        <v>1175</v>
      </c>
      <c r="B1176" s="2">
        <v>943.33011744312898</v>
      </c>
      <c r="C1176" s="2">
        <v>943.37248263941501</v>
      </c>
      <c r="D1176" s="1">
        <f t="shared" si="54"/>
        <v>943.351300041272</v>
      </c>
      <c r="E1176" s="3">
        <f t="shared" si="55"/>
        <v>943.69008464843751</v>
      </c>
      <c r="F1176" s="2">
        <v>1549.31996677398</v>
      </c>
      <c r="G1176" s="2">
        <f t="shared" si="56"/>
        <v>605.62988212554251</v>
      </c>
    </row>
    <row r="1177" spans="1:7" x14ac:dyDescent="0.25">
      <c r="A1177" s="2">
        <v>1176</v>
      </c>
      <c r="B1177" s="2">
        <v>943.86171018154005</v>
      </c>
      <c r="C1177" s="2">
        <v>943.81396299120502</v>
      </c>
      <c r="D1177" s="1">
        <f t="shared" si="54"/>
        <v>943.83783658637253</v>
      </c>
      <c r="E1177" s="3">
        <f t="shared" si="55"/>
        <v>943.69080050360321</v>
      </c>
      <c r="F1177" s="2">
        <v>1519.8639933548</v>
      </c>
      <c r="G1177" s="2">
        <f t="shared" si="56"/>
        <v>576.17319285119675</v>
      </c>
    </row>
    <row r="1178" spans="1:7" x14ac:dyDescent="0.25">
      <c r="A1178" s="2">
        <v>1177</v>
      </c>
      <c r="B1178" s="2">
        <v>943.46004171174502</v>
      </c>
      <c r="C1178" s="2">
        <v>944.33692592661498</v>
      </c>
      <c r="D1178" s="1">
        <f t="shared" si="54"/>
        <v>943.89848381918</v>
      </c>
      <c r="E1178" s="3">
        <f t="shared" si="55"/>
        <v>943.69151480776873</v>
      </c>
      <c r="F1178" s="2">
        <v>1498.5727986709601</v>
      </c>
      <c r="G1178" s="2">
        <f t="shared" si="56"/>
        <v>554.88128386319136</v>
      </c>
    </row>
    <row r="1179" spans="1:7" x14ac:dyDescent="0.25">
      <c r="A1179" s="2">
        <v>1178</v>
      </c>
      <c r="B1179" s="2">
        <v>943.62097662711597</v>
      </c>
      <c r="C1179" s="2">
        <v>944.49602258357595</v>
      </c>
      <c r="D1179" s="1">
        <f t="shared" si="54"/>
        <v>944.05849960534601</v>
      </c>
      <c r="E1179" s="3">
        <f t="shared" si="55"/>
        <v>943.69222756269914</v>
      </c>
      <c r="F1179" s="2">
        <v>1499.31455973419</v>
      </c>
      <c r="G1179" s="2">
        <f t="shared" si="56"/>
        <v>555.62233217149083</v>
      </c>
    </row>
    <row r="1180" spans="1:7" x14ac:dyDescent="0.25">
      <c r="A1180" s="2">
        <v>1179</v>
      </c>
      <c r="B1180" s="2">
        <v>943.16148723480796</v>
      </c>
      <c r="C1180" s="2">
        <v>944.20722006301401</v>
      </c>
      <c r="D1180" s="1">
        <f t="shared" si="54"/>
        <v>943.68435364891093</v>
      </c>
      <c r="E1180" s="3">
        <f t="shared" si="55"/>
        <v>943.69293877017674</v>
      </c>
      <c r="F1180" s="2">
        <v>1518.46291194684</v>
      </c>
      <c r="G1180" s="2">
        <f t="shared" si="56"/>
        <v>574.76997317666326</v>
      </c>
    </row>
    <row r="1181" spans="1:7" x14ac:dyDescent="0.25">
      <c r="A1181" s="2">
        <v>1180</v>
      </c>
      <c r="B1181" s="2">
        <v>943.39418261548303</v>
      </c>
      <c r="C1181" s="2">
        <v>944.29773707470804</v>
      </c>
      <c r="D1181" s="1">
        <f t="shared" si="54"/>
        <v>943.84595984509554</v>
      </c>
      <c r="E1181" s="3">
        <f t="shared" si="55"/>
        <v>943.69364843200003</v>
      </c>
      <c r="F1181" s="2">
        <v>1547.0925823893699</v>
      </c>
      <c r="G1181" s="2">
        <f t="shared" si="56"/>
        <v>603.39893395736988</v>
      </c>
    </row>
    <row r="1182" spans="1:7" x14ac:dyDescent="0.25">
      <c r="A1182" s="2">
        <v>1181</v>
      </c>
      <c r="B1182" s="2">
        <v>943.52180933208501</v>
      </c>
      <c r="C1182" s="2">
        <v>943.98287163596899</v>
      </c>
      <c r="D1182" s="1">
        <f t="shared" si="54"/>
        <v>943.75234048402694</v>
      </c>
      <c r="E1182" s="3">
        <f t="shared" si="55"/>
        <v>943.69435654998472</v>
      </c>
      <c r="F1182" s="2">
        <v>1582.8185164778699</v>
      </c>
      <c r="G1182" s="2">
        <f t="shared" si="56"/>
        <v>639.12415992788522</v>
      </c>
    </row>
    <row r="1183" spans="1:7" x14ac:dyDescent="0.25">
      <c r="A1183" s="2">
        <v>1182</v>
      </c>
      <c r="B1183" s="2">
        <v>943.91516608126994</v>
      </c>
      <c r="C1183" s="2">
        <v>943.21909443014601</v>
      </c>
      <c r="D1183" s="1">
        <f t="shared" si="54"/>
        <v>943.56713025570798</v>
      </c>
      <c r="E1183" s="3">
        <f t="shared" si="55"/>
        <v>943.6950631259632</v>
      </c>
      <c r="F1183" s="2">
        <v>1619.16370329557</v>
      </c>
      <c r="G1183" s="2">
        <f t="shared" si="56"/>
        <v>675.46864016960683</v>
      </c>
    </row>
    <row r="1184" spans="1:7" x14ac:dyDescent="0.25">
      <c r="A1184" s="2">
        <v>1183</v>
      </c>
      <c r="B1184" s="2">
        <v>943.65646746539699</v>
      </c>
      <c r="C1184" s="2">
        <v>943.46875840073506</v>
      </c>
      <c r="D1184" s="1">
        <f t="shared" si="54"/>
        <v>943.56261293306602</v>
      </c>
      <c r="E1184" s="3">
        <f t="shared" si="55"/>
        <v>943.69576816178471</v>
      </c>
      <c r="F1184" s="2">
        <v>1649.4327406591201</v>
      </c>
      <c r="G1184" s="2">
        <f t="shared" si="56"/>
        <v>705.73697249733539</v>
      </c>
    </row>
    <row r="1185" spans="1:7" x14ac:dyDescent="0.25">
      <c r="A1185" s="2">
        <v>1184</v>
      </c>
      <c r="B1185" s="2">
        <v>943.45503579183901</v>
      </c>
      <c r="C1185" s="2">
        <v>943.596798985384</v>
      </c>
      <c r="D1185" s="1">
        <f t="shared" si="54"/>
        <v>943.52591738861156</v>
      </c>
      <c r="E1185" s="3">
        <f t="shared" si="55"/>
        <v>943.69647165931519</v>
      </c>
      <c r="F1185" s="2">
        <v>1671.0865481318201</v>
      </c>
      <c r="G1185" s="2">
        <f t="shared" si="56"/>
        <v>727.39007647250492</v>
      </c>
    </row>
    <row r="1186" spans="1:7" x14ac:dyDescent="0.25">
      <c r="A1186" s="2">
        <v>1185</v>
      </c>
      <c r="B1186" s="2">
        <v>943.52329355589802</v>
      </c>
      <c r="C1186" s="2">
        <v>943.86821460939996</v>
      </c>
      <c r="D1186" s="1">
        <f t="shared" si="54"/>
        <v>943.69575408264905</v>
      </c>
      <c r="E1186" s="3">
        <f t="shared" si="55"/>
        <v>943.69717362043752</v>
      </c>
      <c r="F1186" s="2">
        <v>1681.01730962636</v>
      </c>
      <c r="G1186" s="2">
        <f t="shared" si="56"/>
        <v>737.32013600592245</v>
      </c>
    </row>
    <row r="1187" spans="1:7" x14ac:dyDescent="0.25">
      <c r="A1187" s="2">
        <v>1186</v>
      </c>
      <c r="B1187" s="2">
        <v>943.72008033063196</v>
      </c>
      <c r="C1187" s="2">
        <v>944.11873694169299</v>
      </c>
      <c r="D1187" s="1">
        <f t="shared" si="54"/>
        <v>943.91940863616242</v>
      </c>
      <c r="E1187" s="3">
        <f t="shared" si="55"/>
        <v>943.69787404705119</v>
      </c>
      <c r="F1187" s="2">
        <v>1686.0034619252699</v>
      </c>
      <c r="G1187" s="2">
        <f t="shared" si="56"/>
        <v>742.30558787821872</v>
      </c>
    </row>
    <row r="1188" spans="1:7" x14ac:dyDescent="0.25">
      <c r="A1188" s="2">
        <v>1187</v>
      </c>
      <c r="B1188" s="2">
        <v>943.87122147147898</v>
      </c>
      <c r="C1188" s="2">
        <v>943.710213096139</v>
      </c>
      <c r="D1188" s="1">
        <f t="shared" si="54"/>
        <v>943.79071728380904</v>
      </c>
      <c r="E1188" s="3">
        <f t="shared" si="55"/>
        <v>943.69857294107271</v>
      </c>
      <c r="F1188" s="2">
        <v>1686.0006923850499</v>
      </c>
      <c r="G1188" s="2">
        <f t="shared" si="56"/>
        <v>742.30211944397718</v>
      </c>
    </row>
    <row r="1189" spans="1:7" x14ac:dyDescent="0.25">
      <c r="A1189" s="2">
        <v>1188</v>
      </c>
      <c r="B1189" s="2">
        <v>944.04563954808498</v>
      </c>
      <c r="C1189" s="2">
        <v>943.846590563321</v>
      </c>
      <c r="D1189" s="1">
        <f t="shared" si="54"/>
        <v>943.94611505570299</v>
      </c>
      <c r="E1189" s="3">
        <f t="shared" si="55"/>
        <v>943.69927030443523</v>
      </c>
      <c r="F1189" s="2">
        <v>1677.4001384770099</v>
      </c>
      <c r="G1189" s="2">
        <f t="shared" si="56"/>
        <v>733.7008681725747</v>
      </c>
    </row>
    <row r="1190" spans="1:7" x14ac:dyDescent="0.25">
      <c r="A1190" s="2">
        <v>1189</v>
      </c>
      <c r="B1190" s="2">
        <v>943.46452779385595</v>
      </c>
      <c r="C1190" s="2">
        <v>943.75235586739802</v>
      </c>
      <c r="D1190" s="1">
        <f t="shared" si="54"/>
        <v>943.60844183062704</v>
      </c>
      <c r="E1190" s="3">
        <f t="shared" si="55"/>
        <v>943.6999661390887</v>
      </c>
      <c r="F1190" s="2">
        <v>1656.4800276953999</v>
      </c>
      <c r="G1190" s="2">
        <f t="shared" si="56"/>
        <v>712.78006155631124</v>
      </c>
    </row>
    <row r="1191" spans="1:7" x14ac:dyDescent="0.25">
      <c r="A1191" s="2">
        <v>1190</v>
      </c>
      <c r="B1191" s="2">
        <v>943.32840311692303</v>
      </c>
      <c r="C1191" s="2">
        <v>943.14030136261999</v>
      </c>
      <c r="D1191" s="1">
        <f t="shared" si="54"/>
        <v>943.23435223977151</v>
      </c>
      <c r="E1191" s="3">
        <f t="shared" si="55"/>
        <v>943.70066044700002</v>
      </c>
      <c r="F1191" s="2">
        <v>1628.2960055390799</v>
      </c>
      <c r="G1191" s="2">
        <f t="shared" si="56"/>
        <v>684.59534509207992</v>
      </c>
    </row>
    <row r="1192" spans="1:7" x14ac:dyDescent="0.25">
      <c r="A1192" s="2">
        <v>1191</v>
      </c>
      <c r="B1192" s="2">
        <v>943.91044885651002</v>
      </c>
      <c r="C1192" s="2">
        <v>943.63756832591798</v>
      </c>
      <c r="D1192" s="1">
        <f t="shared" si="54"/>
        <v>943.77400859121394</v>
      </c>
      <c r="E1192" s="3">
        <f t="shared" si="55"/>
        <v>943.70135323015268</v>
      </c>
      <c r="F1192" s="2">
        <v>1598.8592011078199</v>
      </c>
      <c r="G1192" s="2">
        <f t="shared" si="56"/>
        <v>655.15784787766722</v>
      </c>
    </row>
    <row r="1193" spans="1:7" x14ac:dyDescent="0.25">
      <c r="A1193" s="2">
        <v>1192</v>
      </c>
      <c r="B1193" s="2">
        <v>943.11976704528104</v>
      </c>
      <c r="C1193" s="2">
        <v>943.94237971526604</v>
      </c>
      <c r="D1193" s="1">
        <f t="shared" si="54"/>
        <v>943.53107338027348</v>
      </c>
      <c r="E1193" s="3">
        <f t="shared" si="55"/>
        <v>943.70204449054722</v>
      </c>
      <c r="F1193" s="2">
        <v>1572.57184022156</v>
      </c>
      <c r="G1193" s="2">
        <f t="shared" si="56"/>
        <v>628.8697957310128</v>
      </c>
    </row>
    <row r="1194" spans="1:7" x14ac:dyDescent="0.25">
      <c r="A1194" s="2">
        <v>1193</v>
      </c>
      <c r="B1194" s="2">
        <v>943.34438456207999</v>
      </c>
      <c r="C1194" s="2">
        <v>944.193716578421</v>
      </c>
      <c r="D1194" s="1">
        <f t="shared" si="54"/>
        <v>943.76905057025056</v>
      </c>
      <c r="E1194" s="3">
        <f t="shared" si="55"/>
        <v>943.70273423020069</v>
      </c>
      <c r="F1194" s="2">
        <v>1551.9143680443101</v>
      </c>
      <c r="G1194" s="2">
        <f t="shared" si="56"/>
        <v>608.2116338141094</v>
      </c>
    </row>
    <row r="1195" spans="1:7" x14ac:dyDescent="0.25">
      <c r="A1195" s="2">
        <v>1194</v>
      </c>
      <c r="B1195" s="2">
        <v>943.42303376980703</v>
      </c>
      <c r="C1195" s="2">
        <v>944.73643211166905</v>
      </c>
      <c r="D1195" s="1">
        <f t="shared" si="54"/>
        <v>944.07973294073804</v>
      </c>
      <c r="E1195" s="3">
        <f t="shared" si="55"/>
        <v>943.70342245114716</v>
      </c>
      <c r="F1195" s="2">
        <v>1542.3828736088601</v>
      </c>
      <c r="G1195" s="2">
        <f t="shared" si="56"/>
        <v>598.67945115771295</v>
      </c>
    </row>
    <row r="1196" spans="1:7" x14ac:dyDescent="0.25">
      <c r="A1196" s="2">
        <v>1195</v>
      </c>
      <c r="B1196" s="2">
        <v>943.86397643341002</v>
      </c>
      <c r="C1196" s="2">
        <v>944.38381541735805</v>
      </c>
      <c r="D1196" s="1">
        <f t="shared" si="54"/>
        <v>944.12389592538398</v>
      </c>
      <c r="E1196" s="3">
        <f t="shared" si="55"/>
        <v>943.70410915543744</v>
      </c>
      <c r="F1196" s="2">
        <v>1548.8765747217701</v>
      </c>
      <c r="G1196" s="2">
        <f t="shared" si="56"/>
        <v>605.17246556633268</v>
      </c>
    </row>
    <row r="1197" spans="1:7" x14ac:dyDescent="0.25">
      <c r="A1197" s="2">
        <v>1196</v>
      </c>
      <c r="B1197" s="2">
        <v>943.04546283983905</v>
      </c>
      <c r="C1197" s="2">
        <v>943.863019888228</v>
      </c>
      <c r="D1197" s="1">
        <f t="shared" si="54"/>
        <v>943.45424136403358</v>
      </c>
      <c r="E1197" s="3">
        <f t="shared" si="55"/>
        <v>943.70479434513913</v>
      </c>
      <c r="F1197" s="2">
        <v>1560.5753149443501</v>
      </c>
      <c r="G1197" s="2">
        <f t="shared" si="56"/>
        <v>616.87052059921098</v>
      </c>
    </row>
    <row r="1198" spans="1:7" x14ac:dyDescent="0.25">
      <c r="A1198" s="2">
        <v>1197</v>
      </c>
      <c r="B1198" s="2">
        <v>943.22062104487395</v>
      </c>
      <c r="C1198" s="2">
        <v>944.16739072898099</v>
      </c>
      <c r="D1198" s="1">
        <f t="shared" si="54"/>
        <v>943.69400588692747</v>
      </c>
      <c r="E1198" s="3">
        <f t="shared" si="55"/>
        <v>943.70547802233671</v>
      </c>
      <c r="F1198" s="2">
        <v>1573.3150629888701</v>
      </c>
      <c r="G1198" s="2">
        <f t="shared" si="56"/>
        <v>629.60958496653336</v>
      </c>
    </row>
    <row r="1199" spans="1:7" x14ac:dyDescent="0.25">
      <c r="A1199" s="2">
        <v>1198</v>
      </c>
      <c r="B1199" s="2">
        <v>943.63952734255804</v>
      </c>
      <c r="C1199" s="2">
        <v>944.51627782265803</v>
      </c>
      <c r="D1199" s="1">
        <f t="shared" si="54"/>
        <v>944.07790258260798</v>
      </c>
      <c r="E1199" s="3">
        <f t="shared" si="55"/>
        <v>943.7061601891312</v>
      </c>
      <c r="F1199" s="2">
        <v>1575.4630125977701</v>
      </c>
      <c r="G1199" s="2">
        <f t="shared" si="56"/>
        <v>631.75685240863891</v>
      </c>
    </row>
    <row r="1200" spans="1:7" x14ac:dyDescent="0.25">
      <c r="A1200" s="2">
        <v>1199</v>
      </c>
      <c r="B1200" s="2">
        <v>943.57657383762296</v>
      </c>
      <c r="C1200" s="2">
        <v>944.79307994689395</v>
      </c>
      <c r="D1200" s="1">
        <f t="shared" si="54"/>
        <v>944.18482689225846</v>
      </c>
      <c r="E1200" s="3">
        <f t="shared" si="55"/>
        <v>943.70684084764071</v>
      </c>
      <c r="F1200" s="2">
        <v>1569.6926025195501</v>
      </c>
      <c r="G1200" s="2">
        <f t="shared" si="56"/>
        <v>625.98576167190936</v>
      </c>
    </row>
    <row r="1201" spans="1:7" x14ac:dyDescent="0.25">
      <c r="A1201" s="2">
        <v>1200</v>
      </c>
      <c r="B1201" s="2">
        <v>943.40430667896601</v>
      </c>
      <c r="C1201" s="2">
        <v>944.92178243772901</v>
      </c>
      <c r="D1201" s="1">
        <f t="shared" si="54"/>
        <v>944.16304455834756</v>
      </c>
      <c r="E1201" s="3">
        <f t="shared" si="55"/>
        <v>943.70751999999993</v>
      </c>
      <c r="F1201" s="2">
        <v>1567.1385205039101</v>
      </c>
      <c r="G1201" s="2">
        <f t="shared" si="56"/>
        <v>623.43100050391013</v>
      </c>
    </row>
    <row r="1202" spans="1:7" x14ac:dyDescent="0.25">
      <c r="A1202" s="2">
        <v>1201</v>
      </c>
      <c r="B1202" s="2">
        <v>943.25376357753601</v>
      </c>
      <c r="C1202" s="2">
        <v>944.72979957165205</v>
      </c>
      <c r="D1202" s="1">
        <f t="shared" si="54"/>
        <v>943.99178157459403</v>
      </c>
      <c r="E1202" s="3">
        <f t="shared" si="55"/>
        <v>943.70819764836074</v>
      </c>
      <c r="F1202" s="2">
        <v>1562.0277041007801</v>
      </c>
      <c r="G1202" s="2">
        <f t="shared" si="56"/>
        <v>618.31950645241932</v>
      </c>
    </row>
    <row r="1203" spans="1:7" x14ac:dyDescent="0.25">
      <c r="A1203" s="2">
        <v>1202</v>
      </c>
      <c r="B1203" s="2">
        <v>943.07936008725699</v>
      </c>
      <c r="C1203" s="2">
        <v>943.94462925784501</v>
      </c>
      <c r="D1203" s="1">
        <f t="shared" si="54"/>
        <v>943.51199467255105</v>
      </c>
      <c r="E1203" s="3">
        <f t="shared" si="55"/>
        <v>943.70887379489113</v>
      </c>
      <c r="F1203" s="2">
        <v>1560.0055408201599</v>
      </c>
      <c r="G1203" s="2">
        <f t="shared" si="56"/>
        <v>616.29666702526879</v>
      </c>
    </row>
    <row r="1204" spans="1:7" x14ac:dyDescent="0.25">
      <c r="A1204" s="2">
        <v>1203</v>
      </c>
      <c r="B1204" s="2">
        <v>943.46535024603099</v>
      </c>
      <c r="C1204" s="2">
        <v>943.31572266482499</v>
      </c>
      <c r="D1204" s="1">
        <f t="shared" si="54"/>
        <v>943.39053645542799</v>
      </c>
      <c r="E1204" s="3">
        <f t="shared" si="55"/>
        <v>943.70954844177663</v>
      </c>
      <c r="F1204" s="2">
        <v>1560.00110816403</v>
      </c>
      <c r="G1204" s="2">
        <f t="shared" si="56"/>
        <v>616.2915597222534</v>
      </c>
    </row>
    <row r="1205" spans="1:7" x14ac:dyDescent="0.25">
      <c r="A1205" s="2">
        <v>1204</v>
      </c>
      <c r="B1205" s="2">
        <v>943.79183781087897</v>
      </c>
      <c r="C1205" s="2">
        <v>943.30038347963</v>
      </c>
      <c r="D1205" s="1">
        <f t="shared" si="54"/>
        <v>943.54611064525443</v>
      </c>
      <c r="E1205" s="3">
        <f t="shared" si="55"/>
        <v>943.71022159121924</v>
      </c>
      <c r="F1205" s="2">
        <v>1569.2002216328101</v>
      </c>
      <c r="G1205" s="2">
        <f t="shared" si="56"/>
        <v>625.49000004159086</v>
      </c>
    </row>
    <row r="1206" spans="1:7" x14ac:dyDescent="0.25">
      <c r="A1206" s="2">
        <v>1205</v>
      </c>
      <c r="B1206" s="2">
        <v>943.58028872709497</v>
      </c>
      <c r="C1206" s="2">
        <v>943.54391179218601</v>
      </c>
      <c r="D1206" s="1">
        <f t="shared" si="54"/>
        <v>943.56210025964049</v>
      </c>
      <c r="E1206" s="3">
        <f t="shared" si="55"/>
        <v>943.71089324543743</v>
      </c>
      <c r="F1206" s="2">
        <v>1585.84004432656</v>
      </c>
      <c r="G1206" s="2">
        <f t="shared" si="56"/>
        <v>642.12915108112259</v>
      </c>
    </row>
    <row r="1207" spans="1:7" x14ac:dyDescent="0.25">
      <c r="A1207" s="2">
        <v>1206</v>
      </c>
      <c r="B1207" s="2">
        <v>943.13610460309997</v>
      </c>
      <c r="C1207" s="2">
        <v>943.84253443395596</v>
      </c>
      <c r="D1207" s="1">
        <f t="shared" si="54"/>
        <v>943.48931951852796</v>
      </c>
      <c r="E1207" s="3">
        <f t="shared" si="55"/>
        <v>943.71156340666721</v>
      </c>
      <c r="F1207" s="2">
        <v>1601.36800886531</v>
      </c>
      <c r="G1207" s="2">
        <f t="shared" si="56"/>
        <v>657.65644545864279</v>
      </c>
    </row>
    <row r="1208" spans="1:7" x14ac:dyDescent="0.25">
      <c r="A1208" s="2">
        <v>1207</v>
      </c>
      <c r="B1208" s="2">
        <v>943.417953770807</v>
      </c>
      <c r="C1208" s="2">
        <v>944.21567157156005</v>
      </c>
      <c r="D1208" s="1">
        <f t="shared" si="54"/>
        <v>943.81681267118347</v>
      </c>
      <c r="E1208" s="3">
        <f t="shared" si="55"/>
        <v>943.71223207716071</v>
      </c>
      <c r="F1208" s="2">
        <v>1615.2736017730599</v>
      </c>
      <c r="G1208" s="2">
        <f t="shared" si="56"/>
        <v>671.5613696958992</v>
      </c>
    </row>
    <row r="1209" spans="1:7" x14ac:dyDescent="0.25">
      <c r="A1209" s="2">
        <v>1208</v>
      </c>
      <c r="B1209" s="2">
        <v>944.18092570172701</v>
      </c>
      <c r="C1209" s="2">
        <v>943.78574808711096</v>
      </c>
      <c r="D1209" s="1">
        <f t="shared" si="54"/>
        <v>943.98333689441893</v>
      </c>
      <c r="E1209" s="3">
        <f t="shared" si="55"/>
        <v>943.71289925918722</v>
      </c>
      <c r="F1209" s="2">
        <v>1627.2547203546101</v>
      </c>
      <c r="G1209" s="2">
        <f t="shared" si="56"/>
        <v>683.54182109542285</v>
      </c>
    </row>
    <row r="1210" spans="1:7" x14ac:dyDescent="0.25">
      <c r="A1210" s="2">
        <v>1209</v>
      </c>
      <c r="B1210" s="2">
        <v>943.78490062687104</v>
      </c>
      <c r="C1210" s="2">
        <v>943.58014019724703</v>
      </c>
      <c r="D1210" s="1">
        <f t="shared" si="54"/>
        <v>943.68252041205903</v>
      </c>
      <c r="E1210" s="3">
        <f t="shared" si="55"/>
        <v>943.71356495503267</v>
      </c>
      <c r="F1210" s="2">
        <v>1638.8509440709199</v>
      </c>
      <c r="G1210" s="2">
        <f t="shared" si="56"/>
        <v>695.13737911588726</v>
      </c>
    </row>
    <row r="1211" spans="1:7" x14ac:dyDescent="0.25">
      <c r="A1211" s="2">
        <v>1210</v>
      </c>
      <c r="B1211" s="2">
        <v>943.48255855187494</v>
      </c>
      <c r="C1211" s="2">
        <v>943.42878390725002</v>
      </c>
      <c r="D1211" s="1">
        <f t="shared" si="54"/>
        <v>943.45567122956254</v>
      </c>
      <c r="E1211" s="3">
        <f t="shared" si="55"/>
        <v>943.71422916699998</v>
      </c>
      <c r="F1211" s="2">
        <v>1650.1701888141799</v>
      </c>
      <c r="G1211" s="2">
        <f t="shared" si="56"/>
        <v>706.45595964717995</v>
      </c>
    </row>
    <row r="1212" spans="1:7" x14ac:dyDescent="0.25">
      <c r="A1212" s="2">
        <v>1211</v>
      </c>
      <c r="B1212" s="2">
        <v>943.47518435492395</v>
      </c>
      <c r="C1212" s="2">
        <v>943.22997033920103</v>
      </c>
      <c r="D1212" s="1">
        <f t="shared" si="54"/>
        <v>943.35257734706249</v>
      </c>
      <c r="E1212" s="3">
        <f t="shared" si="55"/>
        <v>943.71489189740873</v>
      </c>
      <c r="F1212" s="2">
        <v>1664.6340377628401</v>
      </c>
      <c r="G1212" s="2">
        <f t="shared" si="56"/>
        <v>720.91914586543135</v>
      </c>
    </row>
    <row r="1213" spans="1:7" x14ac:dyDescent="0.25">
      <c r="A1213" s="2">
        <v>1212</v>
      </c>
      <c r="B1213" s="2">
        <v>943.987199618413</v>
      </c>
      <c r="C1213" s="2">
        <v>943.44463342290703</v>
      </c>
      <c r="D1213" s="1">
        <f t="shared" si="54"/>
        <v>943.71591652066002</v>
      </c>
      <c r="E1213" s="3">
        <f t="shared" si="55"/>
        <v>943.71555314859518</v>
      </c>
      <c r="F1213" s="2">
        <v>1674.9268075525699</v>
      </c>
      <c r="G1213" s="2">
        <f t="shared" si="56"/>
        <v>731.21125440397475</v>
      </c>
    </row>
    <row r="1214" spans="1:7" x14ac:dyDescent="0.25">
      <c r="A1214" s="2">
        <v>1213</v>
      </c>
      <c r="B1214" s="2">
        <v>943.65822438093699</v>
      </c>
      <c r="C1214" s="2">
        <v>943.76694227860798</v>
      </c>
      <c r="D1214" s="1">
        <f t="shared" si="54"/>
        <v>943.71258332977254</v>
      </c>
      <c r="E1214" s="3">
        <f t="shared" si="55"/>
        <v>943.71621292291263</v>
      </c>
      <c r="F1214" s="2">
        <v>1677.1853615105099</v>
      </c>
      <c r="G1214" s="2">
        <f t="shared" si="56"/>
        <v>733.46914858759726</v>
      </c>
    </row>
    <row r="1215" spans="1:7" x14ac:dyDescent="0.25">
      <c r="A1215" s="2">
        <v>1214</v>
      </c>
      <c r="B1215" s="2">
        <v>943.69898108246196</v>
      </c>
      <c r="C1215" s="2">
        <v>944.14065712874697</v>
      </c>
      <c r="D1215" s="1">
        <f t="shared" si="54"/>
        <v>943.91981910560446</v>
      </c>
      <c r="E1215" s="3">
        <f t="shared" si="55"/>
        <v>943.71687122273124</v>
      </c>
      <c r="F1215" s="2">
        <v>1673.4370723021</v>
      </c>
      <c r="G1215" s="2">
        <f t="shared" si="56"/>
        <v>729.72020107936874</v>
      </c>
    </row>
    <row r="1216" spans="1:7" x14ac:dyDescent="0.25">
      <c r="A1216" s="2">
        <v>1215</v>
      </c>
      <c r="B1216" s="2">
        <v>944.43168246542598</v>
      </c>
      <c r="C1216" s="2">
        <v>943.54001602752999</v>
      </c>
      <c r="D1216" s="1">
        <f t="shared" si="54"/>
        <v>943.98584924647798</v>
      </c>
      <c r="E1216" s="3">
        <f t="shared" si="55"/>
        <v>943.71752805043752</v>
      </c>
      <c r="F1216" s="2">
        <v>1667.08741446042</v>
      </c>
      <c r="G1216" s="2">
        <f t="shared" si="56"/>
        <v>723.36988640998243</v>
      </c>
    </row>
    <row r="1217" spans="1:7" x14ac:dyDescent="0.25">
      <c r="A1217" s="2">
        <v>1216</v>
      </c>
      <c r="B1217" s="2">
        <v>944.44955323086401</v>
      </c>
      <c r="C1217" s="2">
        <v>943.11073209823201</v>
      </c>
      <c r="D1217" s="1">
        <f t="shared" si="54"/>
        <v>943.78014266454807</v>
      </c>
      <c r="E1217" s="3">
        <f t="shared" si="55"/>
        <v>943.71818340843515</v>
      </c>
      <c r="F1217" s="2">
        <v>1660.61748289208</v>
      </c>
      <c r="G1217" s="2">
        <f t="shared" si="56"/>
        <v>716.89929948364488</v>
      </c>
    </row>
    <row r="1218" spans="1:7" x14ac:dyDescent="0.25">
      <c r="A1218" s="2">
        <v>1217</v>
      </c>
      <c r="B1218" s="2">
        <v>944.32803788368005</v>
      </c>
      <c r="C1218" s="2">
        <v>943.953920295079</v>
      </c>
      <c r="D1218" s="1">
        <f t="shared" ref="D1218:D1281" si="57">(B1218+C1218)/2</f>
        <v>944.14097908937947</v>
      </c>
      <c r="E1218" s="3">
        <f t="shared" ref="E1218:E1281" si="58" xml:space="preserve"> 0.0000000000007*A1218^4 - 0.000000003*A1218^3 + 0.000004*A1218^2 - 0.0008*A1218 + 942.64</f>
        <v>943.71883729914464</v>
      </c>
      <c r="F1218" s="2">
        <v>1656.9234965784201</v>
      </c>
      <c r="G1218" s="2">
        <f t="shared" ref="G1218:G1281" si="59">F1218-E1218</f>
        <v>713.20465927927546</v>
      </c>
    </row>
    <row r="1219" spans="1:7" x14ac:dyDescent="0.25">
      <c r="A1219" s="2">
        <v>1218</v>
      </c>
      <c r="B1219" s="2">
        <v>943.69092775325998</v>
      </c>
      <c r="C1219" s="2">
        <v>944.43790049500205</v>
      </c>
      <c r="D1219" s="1">
        <f t="shared" si="57"/>
        <v>944.06441412413096</v>
      </c>
      <c r="E1219" s="3">
        <f t="shared" si="58"/>
        <v>943.7194897250032</v>
      </c>
      <c r="F1219" s="2">
        <v>1646.78469931568</v>
      </c>
      <c r="G1219" s="2">
        <f t="shared" si="59"/>
        <v>703.06520959067677</v>
      </c>
    </row>
    <row r="1220" spans="1:7" x14ac:dyDescent="0.25">
      <c r="A1220" s="2">
        <v>1219</v>
      </c>
      <c r="B1220" s="2">
        <v>945.11441287203104</v>
      </c>
      <c r="C1220" s="2">
        <v>943.71799757304905</v>
      </c>
      <c r="D1220" s="1">
        <f t="shared" si="57"/>
        <v>944.41620522254004</v>
      </c>
      <c r="E1220" s="3">
        <f t="shared" si="58"/>
        <v>943.72014068846465</v>
      </c>
      <c r="F1220" s="2">
        <v>1638.95693986314</v>
      </c>
      <c r="G1220" s="2">
        <f t="shared" si="59"/>
        <v>695.2367991746753</v>
      </c>
    </row>
    <row r="1221" spans="1:7" x14ac:dyDescent="0.25">
      <c r="A1221" s="2">
        <v>1220</v>
      </c>
      <c r="B1221" s="2">
        <v>948.39303446029396</v>
      </c>
      <c r="C1221" s="2">
        <v>943.38336579446502</v>
      </c>
      <c r="D1221" s="1">
        <f t="shared" si="57"/>
        <v>945.88820012737949</v>
      </c>
      <c r="E1221" s="3">
        <f t="shared" si="58"/>
        <v>943.72079019199998</v>
      </c>
      <c r="F1221" s="2">
        <v>1636.99138797263</v>
      </c>
      <c r="G1221" s="2">
        <f t="shared" si="59"/>
        <v>693.27059778063006</v>
      </c>
    </row>
    <row r="1222" spans="1:7" x14ac:dyDescent="0.25">
      <c r="A1222" s="2">
        <v>1221</v>
      </c>
      <c r="B1222" s="2">
        <v>944.74129352342197</v>
      </c>
      <c r="C1222" s="2">
        <v>943.37520404376698</v>
      </c>
      <c r="D1222" s="1">
        <f t="shared" si="57"/>
        <v>944.05824878359454</v>
      </c>
      <c r="E1222" s="3">
        <f t="shared" si="58"/>
        <v>943.72143823809665</v>
      </c>
      <c r="F1222" s="2">
        <v>1640.99827759453</v>
      </c>
      <c r="G1222" s="2">
        <f t="shared" si="59"/>
        <v>697.27683935643336</v>
      </c>
    </row>
    <row r="1223" spans="1:7" x14ac:dyDescent="0.25">
      <c r="A1223" s="2">
        <v>1222</v>
      </c>
      <c r="B1223" s="2">
        <v>943.99369008593703</v>
      </c>
      <c r="C1223" s="2">
        <v>943.887200098628</v>
      </c>
      <c r="D1223" s="1">
        <f t="shared" si="57"/>
        <v>943.94044509228252</v>
      </c>
      <c r="E1223" s="3">
        <f t="shared" si="58"/>
        <v>943.72208482925919</v>
      </c>
      <c r="F1223" s="2">
        <v>1646.99965551891</v>
      </c>
      <c r="G1223" s="2">
        <f t="shared" si="59"/>
        <v>703.27757068965082</v>
      </c>
    </row>
    <row r="1224" spans="1:7" x14ac:dyDescent="0.25">
      <c r="A1224" s="2">
        <v>1223</v>
      </c>
      <c r="B1224" s="2">
        <v>943.58521195331605</v>
      </c>
      <c r="C1224" s="2">
        <v>944.58261463655197</v>
      </c>
      <c r="D1224" s="1">
        <f t="shared" si="57"/>
        <v>944.08391329493406</v>
      </c>
      <c r="E1224" s="3">
        <f t="shared" si="58"/>
        <v>943.72272996800871</v>
      </c>
      <c r="F1224" s="2">
        <v>1653.5999311037799</v>
      </c>
      <c r="G1224" s="2">
        <f t="shared" si="59"/>
        <v>709.8772011357712</v>
      </c>
    </row>
    <row r="1225" spans="1:7" x14ac:dyDescent="0.25">
      <c r="A1225" s="2">
        <v>1224</v>
      </c>
      <c r="B1225" s="2">
        <v>943.89232224276395</v>
      </c>
      <c r="C1225" s="2">
        <v>943.96542962528201</v>
      </c>
      <c r="D1225" s="1">
        <f t="shared" si="57"/>
        <v>943.92887593402293</v>
      </c>
      <c r="E1225" s="3">
        <f t="shared" si="58"/>
        <v>943.72337365688315</v>
      </c>
      <c r="F1225" s="2">
        <v>1665.11998622076</v>
      </c>
      <c r="G1225" s="2">
        <f t="shared" si="59"/>
        <v>721.39661256387683</v>
      </c>
    </row>
    <row r="1226" spans="1:7" x14ac:dyDescent="0.25">
      <c r="A1226" s="2">
        <v>1225</v>
      </c>
      <c r="B1226" s="2">
        <v>943.38761761567696</v>
      </c>
      <c r="C1226" s="2">
        <v>943.70647389329997</v>
      </c>
      <c r="D1226" s="1">
        <f t="shared" si="57"/>
        <v>943.54704575448841</v>
      </c>
      <c r="E1226" s="3">
        <f t="shared" si="58"/>
        <v>943.72401589843753</v>
      </c>
      <c r="F1226" s="2">
        <v>1679.22399724415</v>
      </c>
      <c r="G1226" s="2">
        <f t="shared" si="59"/>
        <v>735.49998134571251</v>
      </c>
    </row>
    <row r="1227" spans="1:7" x14ac:dyDescent="0.25">
      <c r="A1227" s="2">
        <v>1226</v>
      </c>
      <c r="B1227" s="2">
        <v>943.42408823452899</v>
      </c>
      <c r="C1227" s="2">
        <v>944.09040180227601</v>
      </c>
      <c r="D1227" s="1">
        <f t="shared" si="57"/>
        <v>943.7572450184025</v>
      </c>
      <c r="E1227" s="3">
        <f t="shared" si="58"/>
        <v>943.7246566952432</v>
      </c>
      <c r="F1227" s="2">
        <v>1690.6447994488301</v>
      </c>
      <c r="G1227" s="2">
        <f t="shared" si="59"/>
        <v>746.9201427535869</v>
      </c>
    </row>
    <row r="1228" spans="1:7" x14ac:dyDescent="0.25">
      <c r="A1228" s="2">
        <v>1227</v>
      </c>
      <c r="B1228" s="2">
        <v>943.42497776181801</v>
      </c>
      <c r="C1228" s="2">
        <v>943.80708297078695</v>
      </c>
      <c r="D1228" s="1">
        <f t="shared" si="57"/>
        <v>943.61603036630254</v>
      </c>
      <c r="E1228" s="3">
        <f t="shared" si="58"/>
        <v>943.7252960498887</v>
      </c>
      <c r="F1228" s="2">
        <v>1702.1289598897699</v>
      </c>
      <c r="G1228" s="2">
        <f t="shared" si="59"/>
        <v>758.40366383988123</v>
      </c>
    </row>
    <row r="1229" spans="1:7" x14ac:dyDescent="0.25">
      <c r="A1229" s="2">
        <v>1228</v>
      </c>
      <c r="B1229" s="2">
        <v>943.44938970150804</v>
      </c>
      <c r="C1229" s="2">
        <v>943.36114836514105</v>
      </c>
      <c r="D1229" s="1">
        <f t="shared" si="57"/>
        <v>943.40526903332454</v>
      </c>
      <c r="E1229" s="3">
        <f t="shared" si="58"/>
        <v>943.72593396497916</v>
      </c>
      <c r="F1229" s="2">
        <v>1709.0257919779499</v>
      </c>
      <c r="G1229" s="2">
        <f t="shared" si="59"/>
        <v>765.29985801297073</v>
      </c>
    </row>
    <row r="1230" spans="1:7" x14ac:dyDescent="0.25">
      <c r="A1230" s="2">
        <v>1229</v>
      </c>
      <c r="B1230" s="2">
        <v>943.40120462686605</v>
      </c>
      <c r="C1230" s="2">
        <v>943.44783288695498</v>
      </c>
      <c r="D1230" s="1">
        <f t="shared" si="57"/>
        <v>943.42451875691052</v>
      </c>
      <c r="E1230" s="3">
        <f t="shared" si="58"/>
        <v>943.72657044313667</v>
      </c>
      <c r="F1230" s="2">
        <v>1710.2051583955899</v>
      </c>
      <c r="G1230" s="2">
        <f t="shared" si="59"/>
        <v>766.47858795245327</v>
      </c>
    </row>
    <row r="1231" spans="1:7" x14ac:dyDescent="0.25">
      <c r="A1231" s="2">
        <v>1230</v>
      </c>
      <c r="B1231" s="2">
        <v>943.47320011285001</v>
      </c>
      <c r="C1231" s="2">
        <v>943.44994714358404</v>
      </c>
      <c r="D1231" s="1">
        <f t="shared" si="57"/>
        <v>943.46157362821702</v>
      </c>
      <c r="E1231" s="3">
        <f t="shared" si="58"/>
        <v>943.72720548699999</v>
      </c>
      <c r="F1231" s="2">
        <v>1709.44103167912</v>
      </c>
      <c r="G1231" s="2">
        <f t="shared" si="59"/>
        <v>765.71382619212</v>
      </c>
    </row>
    <row r="1232" spans="1:7" x14ac:dyDescent="0.25">
      <c r="A1232" s="2">
        <v>1231</v>
      </c>
      <c r="B1232" s="2">
        <v>943.37739512470398</v>
      </c>
      <c r="C1232" s="2">
        <v>943.20609627179499</v>
      </c>
      <c r="D1232" s="1">
        <f t="shared" si="57"/>
        <v>943.29174569824954</v>
      </c>
      <c r="E1232" s="3">
        <f t="shared" si="58"/>
        <v>943.72783909922464</v>
      </c>
      <c r="F1232" s="2">
        <v>1708.0882063358199</v>
      </c>
      <c r="G1232" s="2">
        <f t="shared" si="59"/>
        <v>764.36036723659527</v>
      </c>
    </row>
    <row r="1233" spans="1:7" x14ac:dyDescent="0.25">
      <c r="A1233" s="2">
        <v>1232</v>
      </c>
      <c r="B1233" s="2">
        <v>943.66774134450498</v>
      </c>
      <c r="C1233" s="2">
        <v>943.78551454321496</v>
      </c>
      <c r="D1233" s="1">
        <f t="shared" si="57"/>
        <v>943.72662794385997</v>
      </c>
      <c r="E1233" s="3">
        <f t="shared" si="58"/>
        <v>943.72847128248316</v>
      </c>
      <c r="F1233" s="2">
        <v>1700.8176412671601</v>
      </c>
      <c r="G1233" s="2">
        <f t="shared" si="59"/>
        <v>757.08916998467691</v>
      </c>
    </row>
    <row r="1234" spans="1:7" x14ac:dyDescent="0.25">
      <c r="A1234" s="2">
        <v>1233</v>
      </c>
      <c r="B1234" s="2">
        <v>944.38214003279302</v>
      </c>
      <c r="C1234" s="2">
        <v>944.53135401324903</v>
      </c>
      <c r="D1234" s="1">
        <f t="shared" si="57"/>
        <v>944.45674702302108</v>
      </c>
      <c r="E1234" s="3">
        <f t="shared" si="58"/>
        <v>943.72910203946469</v>
      </c>
      <c r="F1234" s="2">
        <v>1690.1635282534301</v>
      </c>
      <c r="G1234" s="2">
        <f t="shared" si="59"/>
        <v>746.43442621396537</v>
      </c>
    </row>
    <row r="1235" spans="1:7" x14ac:dyDescent="0.25">
      <c r="A1235" s="2">
        <v>1234</v>
      </c>
      <c r="B1235" s="2">
        <v>943.594686342263</v>
      </c>
      <c r="C1235" s="2">
        <v>944.208081805201</v>
      </c>
      <c r="D1235" s="1">
        <f t="shared" si="57"/>
        <v>943.90138407373206</v>
      </c>
      <c r="E1235" s="3">
        <f t="shared" si="58"/>
        <v>943.72973137287522</v>
      </c>
      <c r="F1235" s="2">
        <v>1686.2327056506899</v>
      </c>
      <c r="G1235" s="2">
        <f t="shared" si="59"/>
        <v>742.5029742778147</v>
      </c>
    </row>
    <row r="1236" spans="1:7" x14ac:dyDescent="0.25">
      <c r="A1236" s="2">
        <v>1235</v>
      </c>
      <c r="B1236" s="2">
        <v>943.74621186200602</v>
      </c>
      <c r="C1236" s="2">
        <v>944.005075165981</v>
      </c>
      <c r="D1236" s="1">
        <f t="shared" si="57"/>
        <v>943.87564351399351</v>
      </c>
      <c r="E1236" s="3">
        <f t="shared" si="58"/>
        <v>943.73035928543743</v>
      </c>
      <c r="F1236" s="2">
        <v>1684.4465411301401</v>
      </c>
      <c r="G1236" s="2">
        <f t="shared" si="59"/>
        <v>740.71618184470265</v>
      </c>
    </row>
    <row r="1237" spans="1:7" x14ac:dyDescent="0.25">
      <c r="A1237" s="2">
        <v>1236</v>
      </c>
      <c r="B1237" s="2">
        <v>944.31088321614595</v>
      </c>
      <c r="C1237" s="2">
        <v>944.36597744307301</v>
      </c>
      <c r="D1237" s="1">
        <f t="shared" si="57"/>
        <v>944.33843032960954</v>
      </c>
      <c r="E1237" s="3">
        <f t="shared" si="58"/>
        <v>943.73098577989117</v>
      </c>
      <c r="F1237" s="2">
        <v>1682.28930822603</v>
      </c>
      <c r="G1237" s="2">
        <f t="shared" si="59"/>
        <v>738.55832244613885</v>
      </c>
    </row>
    <row r="1238" spans="1:7" x14ac:dyDescent="0.25">
      <c r="A1238" s="2">
        <v>1237</v>
      </c>
      <c r="B1238" s="2">
        <v>943.39782641990598</v>
      </c>
      <c r="C1238" s="2">
        <v>944.61868237665999</v>
      </c>
      <c r="D1238" s="1">
        <f t="shared" si="57"/>
        <v>944.00825439828304</v>
      </c>
      <c r="E1238" s="3">
        <f t="shared" si="58"/>
        <v>943.73161085899267</v>
      </c>
      <c r="F1238" s="2">
        <v>1681.2578616452099</v>
      </c>
      <c r="G1238" s="2">
        <f t="shared" si="59"/>
        <v>737.52625078621725</v>
      </c>
    </row>
    <row r="1239" spans="1:7" x14ac:dyDescent="0.25">
      <c r="A1239" s="2">
        <v>1238</v>
      </c>
      <c r="B1239" s="2">
        <v>943.54628844926594</v>
      </c>
      <c r="C1239" s="2">
        <v>944.40533371650395</v>
      </c>
      <c r="D1239" s="1">
        <f t="shared" si="57"/>
        <v>943.975811082885</v>
      </c>
      <c r="E1239" s="3">
        <f t="shared" si="58"/>
        <v>943.7322345255152</v>
      </c>
      <c r="F1239" s="2">
        <v>1679.4515723290399</v>
      </c>
      <c r="G1239" s="2">
        <f t="shared" si="59"/>
        <v>735.7193378035247</v>
      </c>
    </row>
    <row r="1240" spans="1:7" x14ac:dyDescent="0.25">
      <c r="A1240" s="2">
        <v>1239</v>
      </c>
      <c r="B1240" s="2">
        <v>943.33039727924995</v>
      </c>
      <c r="C1240" s="2">
        <v>943.42452033454902</v>
      </c>
      <c r="D1240" s="1">
        <f t="shared" si="57"/>
        <v>943.37745880689954</v>
      </c>
      <c r="E1240" s="3">
        <f t="shared" si="58"/>
        <v>943.73285678224863</v>
      </c>
      <c r="F1240" s="2">
        <v>1681.4903144658099</v>
      </c>
      <c r="G1240" s="2">
        <f t="shared" si="59"/>
        <v>737.75745768356126</v>
      </c>
    </row>
    <row r="1241" spans="1:7" x14ac:dyDescent="0.25">
      <c r="A1241" s="2">
        <v>1240</v>
      </c>
      <c r="B1241" s="2">
        <v>943.42269261656702</v>
      </c>
      <c r="C1241" s="2">
        <v>942.81523220328199</v>
      </c>
      <c r="D1241" s="1">
        <f t="shared" si="57"/>
        <v>943.11896240992451</v>
      </c>
      <c r="E1241" s="3">
        <f t="shared" si="58"/>
        <v>943.73347763200002</v>
      </c>
      <c r="F1241" s="2">
        <v>1687.29806289316</v>
      </c>
      <c r="G1241" s="2">
        <f t="shared" si="59"/>
        <v>743.56458526116</v>
      </c>
    </row>
    <row r="1242" spans="1:7" x14ac:dyDescent="0.25">
      <c r="A1242" s="2">
        <v>1241</v>
      </c>
      <c r="B1242" s="2">
        <v>943.86396811259897</v>
      </c>
      <c r="C1242" s="2">
        <v>943.2637861513</v>
      </c>
      <c r="D1242" s="1">
        <f t="shared" si="57"/>
        <v>943.56387713194954</v>
      </c>
      <c r="E1242" s="3">
        <f t="shared" si="58"/>
        <v>943.73409707759265</v>
      </c>
      <c r="F1242" s="2">
        <v>1688.65961257863</v>
      </c>
      <c r="G1242" s="2">
        <f t="shared" si="59"/>
        <v>744.92551550103735</v>
      </c>
    </row>
    <row r="1243" spans="1:7" x14ac:dyDescent="0.25">
      <c r="A1243" s="2">
        <v>1242</v>
      </c>
      <c r="B1243" s="2">
        <v>944.16741385640501</v>
      </c>
      <c r="C1243" s="2">
        <v>943.76253136954404</v>
      </c>
      <c r="D1243" s="1">
        <f t="shared" si="57"/>
        <v>943.96497261297452</v>
      </c>
      <c r="E1243" s="3">
        <f t="shared" si="58"/>
        <v>943.73471512186723</v>
      </c>
      <c r="F1243" s="2">
        <v>1682.1319225157299</v>
      </c>
      <c r="G1243" s="2">
        <f t="shared" si="59"/>
        <v>738.39720739386269</v>
      </c>
    </row>
    <row r="1244" spans="1:7" x14ac:dyDescent="0.25">
      <c r="A1244" s="2">
        <v>1243</v>
      </c>
      <c r="B1244" s="2">
        <v>943.27237594771702</v>
      </c>
      <c r="C1244" s="2">
        <v>943.77469588706197</v>
      </c>
      <c r="D1244" s="1">
        <f t="shared" si="57"/>
        <v>943.52353591738949</v>
      </c>
      <c r="E1244" s="3">
        <f t="shared" si="58"/>
        <v>943.73533176768069</v>
      </c>
      <c r="F1244" s="2">
        <v>1673.02638450315</v>
      </c>
      <c r="G1244" s="2">
        <f t="shared" si="59"/>
        <v>729.29105273546929</v>
      </c>
    </row>
    <row r="1245" spans="1:7" x14ac:dyDescent="0.25">
      <c r="A1245" s="2">
        <v>1244</v>
      </c>
      <c r="B1245" s="2">
        <v>942.90908234018798</v>
      </c>
      <c r="C1245" s="2">
        <v>944.26279746065995</v>
      </c>
      <c r="D1245" s="1">
        <f t="shared" si="57"/>
        <v>943.58593990042391</v>
      </c>
      <c r="E1245" s="3">
        <f t="shared" si="58"/>
        <v>943.73594701790716</v>
      </c>
      <c r="F1245" s="2">
        <v>1670.00527690063</v>
      </c>
      <c r="G1245" s="2">
        <f t="shared" si="59"/>
        <v>726.26932988272279</v>
      </c>
    </row>
    <row r="1246" spans="1:7" x14ac:dyDescent="0.25">
      <c r="A1246" s="2">
        <v>1245</v>
      </c>
      <c r="B1246" s="2">
        <v>943.43680688634595</v>
      </c>
      <c r="C1246" s="2">
        <v>943.88445847465005</v>
      </c>
      <c r="D1246" s="1">
        <f t="shared" si="57"/>
        <v>943.660632680498</v>
      </c>
      <c r="E1246" s="3">
        <f t="shared" si="58"/>
        <v>943.73656087543748</v>
      </c>
      <c r="F1246" s="2">
        <v>1662.60105538013</v>
      </c>
      <c r="G1246" s="2">
        <f t="shared" si="59"/>
        <v>718.86449450469252</v>
      </c>
    </row>
    <row r="1247" spans="1:7" x14ac:dyDescent="0.25">
      <c r="A1247" s="2">
        <v>1246</v>
      </c>
      <c r="B1247" s="2">
        <v>943.37650748503302</v>
      </c>
      <c r="C1247" s="2">
        <v>944.09474288962599</v>
      </c>
      <c r="D1247" s="1">
        <f t="shared" si="57"/>
        <v>943.73562518732956</v>
      </c>
      <c r="E1247" s="3">
        <f t="shared" si="58"/>
        <v>943.73717334317917</v>
      </c>
      <c r="F1247" s="2">
        <v>1649.12021107603</v>
      </c>
      <c r="G1247" s="2">
        <f t="shared" si="59"/>
        <v>705.38303773285088</v>
      </c>
    </row>
    <row r="1248" spans="1:7" x14ac:dyDescent="0.25">
      <c r="A1248" s="2">
        <v>1247</v>
      </c>
      <c r="B1248" s="2">
        <v>943.277475792318</v>
      </c>
      <c r="C1248" s="2">
        <v>944.709627875357</v>
      </c>
      <c r="D1248" s="1">
        <f t="shared" si="57"/>
        <v>943.9935518338375</v>
      </c>
      <c r="E1248" s="3">
        <f t="shared" si="58"/>
        <v>943.73778442405671</v>
      </c>
      <c r="F1248" s="2">
        <v>1639.8240422152001</v>
      </c>
      <c r="G1248" s="2">
        <f t="shared" si="59"/>
        <v>696.08625779114334</v>
      </c>
    </row>
    <row r="1249" spans="1:7" x14ac:dyDescent="0.25">
      <c r="A1249" s="2">
        <v>1248</v>
      </c>
      <c r="B1249" s="2">
        <v>942.95798721444703</v>
      </c>
      <c r="C1249" s="2">
        <v>944.21242994817999</v>
      </c>
      <c r="D1249" s="1">
        <f t="shared" si="57"/>
        <v>943.58520858131351</v>
      </c>
      <c r="E1249" s="3">
        <f t="shared" si="58"/>
        <v>943.7383941210112</v>
      </c>
      <c r="F1249" s="2">
        <v>1637.56480844304</v>
      </c>
      <c r="G1249" s="2">
        <f t="shared" si="59"/>
        <v>693.82641432202877</v>
      </c>
    </row>
    <row r="1250" spans="1:7" x14ac:dyDescent="0.25">
      <c r="A1250" s="2">
        <v>1249</v>
      </c>
      <c r="B1250" s="2">
        <v>943.14531676132799</v>
      </c>
      <c r="C1250" s="2">
        <v>944.15152268166298</v>
      </c>
      <c r="D1250" s="1">
        <f t="shared" si="57"/>
        <v>943.64841972149543</v>
      </c>
      <c r="E1250" s="3">
        <f t="shared" si="58"/>
        <v>943.73900243700064</v>
      </c>
      <c r="F1250" s="2">
        <v>1633.71296168861</v>
      </c>
      <c r="G1250" s="2">
        <f t="shared" si="59"/>
        <v>689.97395925160936</v>
      </c>
    </row>
    <row r="1251" spans="1:7" x14ac:dyDescent="0.25">
      <c r="A1251" s="2">
        <v>1250</v>
      </c>
      <c r="B1251" s="2">
        <v>943.07671504295899</v>
      </c>
      <c r="C1251" s="2">
        <v>944.223207870284</v>
      </c>
      <c r="D1251" s="1">
        <f t="shared" si="57"/>
        <v>943.64996145662144</v>
      </c>
      <c r="E1251" s="3">
        <f t="shared" si="58"/>
        <v>943.73960937499999</v>
      </c>
      <c r="F1251" s="2">
        <v>1635.3425923377199</v>
      </c>
      <c r="G1251" s="2">
        <f t="shared" si="59"/>
        <v>691.60298296271992</v>
      </c>
    </row>
    <row r="1252" spans="1:7" x14ac:dyDescent="0.25">
      <c r="A1252" s="2">
        <v>1251</v>
      </c>
      <c r="B1252" s="2">
        <v>943.51406622056004</v>
      </c>
      <c r="C1252" s="2">
        <v>944.17617580171395</v>
      </c>
      <c r="D1252" s="1">
        <f t="shared" si="57"/>
        <v>943.84512101113705</v>
      </c>
      <c r="E1252" s="3">
        <f t="shared" si="58"/>
        <v>943.74021493800069</v>
      </c>
      <c r="F1252" s="2">
        <v>1640.0685184675399</v>
      </c>
      <c r="G1252" s="2">
        <f t="shared" si="59"/>
        <v>696.3283035295392</v>
      </c>
    </row>
    <row r="1253" spans="1:7" x14ac:dyDescent="0.25">
      <c r="A1253" s="2">
        <v>1252</v>
      </c>
      <c r="B1253" s="2">
        <v>944.08570893220895</v>
      </c>
      <c r="C1253" s="2">
        <v>944.15063843418795</v>
      </c>
      <c r="D1253" s="1">
        <f t="shared" si="57"/>
        <v>944.11817368319839</v>
      </c>
      <c r="E1253" s="3">
        <f t="shared" si="58"/>
        <v>943.74081912901124</v>
      </c>
      <c r="F1253" s="2">
        <v>1645.01370369351</v>
      </c>
      <c r="G1253" s="2">
        <f t="shared" si="59"/>
        <v>701.27288456449878</v>
      </c>
    </row>
    <row r="1254" spans="1:7" x14ac:dyDescent="0.25">
      <c r="A1254" s="2">
        <v>1253</v>
      </c>
      <c r="B1254" s="2">
        <v>943.88013924224902</v>
      </c>
      <c r="C1254" s="2">
        <v>944.05245459595596</v>
      </c>
      <c r="D1254" s="1">
        <f t="shared" si="57"/>
        <v>943.96629691910243</v>
      </c>
      <c r="E1254" s="3">
        <f t="shared" si="58"/>
        <v>943.74142195105674</v>
      </c>
      <c r="F1254" s="2">
        <v>1650.4027407387</v>
      </c>
      <c r="G1254" s="2">
        <f t="shared" si="59"/>
        <v>706.66131878764327</v>
      </c>
    </row>
    <row r="1255" spans="1:7" x14ac:dyDescent="0.25">
      <c r="A1255" s="2">
        <v>1254</v>
      </c>
      <c r="B1255" s="2">
        <v>943.65561315225</v>
      </c>
      <c r="C1255" s="2">
        <v>943.90371840477906</v>
      </c>
      <c r="D1255" s="1">
        <f t="shared" si="57"/>
        <v>943.77966577851453</v>
      </c>
      <c r="E1255" s="3">
        <f t="shared" si="58"/>
        <v>943.7420234071792</v>
      </c>
      <c r="F1255" s="2">
        <v>1656.2805481477401</v>
      </c>
      <c r="G1255" s="2">
        <f t="shared" si="59"/>
        <v>712.53852474056089</v>
      </c>
    </row>
    <row r="1256" spans="1:7" x14ac:dyDescent="0.25">
      <c r="A1256" s="2">
        <v>1255</v>
      </c>
      <c r="B1256" s="2">
        <v>943.84525885737196</v>
      </c>
      <c r="C1256" s="2">
        <v>943.72935898548201</v>
      </c>
      <c r="D1256" s="1">
        <f t="shared" si="57"/>
        <v>943.78730892142698</v>
      </c>
      <c r="E1256" s="3">
        <f t="shared" si="58"/>
        <v>943.7426235004375</v>
      </c>
      <c r="F1256" s="2">
        <v>1664.2561096295501</v>
      </c>
      <c r="G1256" s="2">
        <f t="shared" si="59"/>
        <v>720.51348612911261</v>
      </c>
    </row>
    <row r="1257" spans="1:7" x14ac:dyDescent="0.25">
      <c r="A1257" s="2">
        <v>1256</v>
      </c>
      <c r="B1257" s="2">
        <v>943.94744533798496</v>
      </c>
      <c r="C1257" s="2">
        <v>944.23730143866999</v>
      </c>
      <c r="D1257" s="1">
        <f t="shared" si="57"/>
        <v>944.09237338832747</v>
      </c>
      <c r="E1257" s="3">
        <f t="shared" si="58"/>
        <v>943.7432222339072</v>
      </c>
      <c r="F1257" s="2">
        <v>1669.0512219259101</v>
      </c>
      <c r="G1257" s="2">
        <f t="shared" si="59"/>
        <v>725.30799969200291</v>
      </c>
    </row>
    <row r="1258" spans="1:7" x14ac:dyDescent="0.25">
      <c r="A1258" s="2">
        <v>1257</v>
      </c>
      <c r="B1258" s="2">
        <v>943.77920598385299</v>
      </c>
      <c r="C1258" s="2">
        <v>944.42042198630895</v>
      </c>
      <c r="D1258" s="1">
        <f t="shared" si="57"/>
        <v>944.09981398508103</v>
      </c>
      <c r="E1258" s="3">
        <f t="shared" si="58"/>
        <v>943.7438196106807</v>
      </c>
      <c r="F1258" s="2">
        <v>1673.41024438518</v>
      </c>
      <c r="G1258" s="2">
        <f t="shared" si="59"/>
        <v>729.66642477449932</v>
      </c>
    </row>
    <row r="1259" spans="1:7" x14ac:dyDescent="0.25">
      <c r="A1259" s="2">
        <v>1258</v>
      </c>
      <c r="B1259" s="2">
        <v>942.82388307277699</v>
      </c>
      <c r="C1259" s="2">
        <v>944.42488834112999</v>
      </c>
      <c r="D1259" s="1">
        <f t="shared" si="57"/>
        <v>943.62438570695349</v>
      </c>
      <c r="E1259" s="3">
        <f t="shared" si="58"/>
        <v>943.74441563386722</v>
      </c>
      <c r="F1259" s="2">
        <v>1681.0820488770401</v>
      </c>
      <c r="G1259" s="2">
        <f t="shared" si="59"/>
        <v>737.33763324317283</v>
      </c>
    </row>
    <row r="1260" spans="1:7" x14ac:dyDescent="0.25">
      <c r="A1260" s="2">
        <v>1259</v>
      </c>
      <c r="B1260" s="2">
        <v>942.89814348957998</v>
      </c>
      <c r="C1260" s="2">
        <v>943.88841191075903</v>
      </c>
      <c r="D1260" s="1">
        <f t="shared" si="57"/>
        <v>943.39327770016951</v>
      </c>
      <c r="E1260" s="3">
        <f t="shared" si="58"/>
        <v>943.74501030659269</v>
      </c>
      <c r="F1260" s="2">
        <v>1685.6164097754099</v>
      </c>
      <c r="G1260" s="2">
        <f t="shared" si="59"/>
        <v>741.87139946881723</v>
      </c>
    </row>
    <row r="1261" spans="1:7" x14ac:dyDescent="0.25">
      <c r="A1261" s="2">
        <v>1260</v>
      </c>
      <c r="B1261" s="2">
        <v>942.68044252413597</v>
      </c>
      <c r="C1261" s="2">
        <v>944.09483931489694</v>
      </c>
      <c r="D1261" s="1">
        <f t="shared" si="57"/>
        <v>943.38764091951646</v>
      </c>
      <c r="E1261" s="3">
        <f t="shared" si="58"/>
        <v>943.74560363199998</v>
      </c>
      <c r="F1261" s="2">
        <v>1682.5232819550799</v>
      </c>
      <c r="G1261" s="2">
        <f t="shared" si="59"/>
        <v>738.77767832307995</v>
      </c>
    </row>
    <row r="1262" spans="1:7" x14ac:dyDescent="0.25">
      <c r="A1262" s="2">
        <v>1261</v>
      </c>
      <c r="B1262" s="2">
        <v>943.23610835424699</v>
      </c>
      <c r="C1262" s="2">
        <v>944.05109364182704</v>
      </c>
      <c r="D1262" s="1">
        <f t="shared" si="57"/>
        <v>943.64360099803707</v>
      </c>
      <c r="E1262" s="3">
        <f t="shared" si="58"/>
        <v>943.74619561324869</v>
      </c>
      <c r="F1262" s="2">
        <v>1680.1046563910199</v>
      </c>
      <c r="G1262" s="2">
        <f t="shared" si="59"/>
        <v>736.35846077777126</v>
      </c>
    </row>
    <row r="1263" spans="1:7" x14ac:dyDescent="0.25">
      <c r="A1263" s="2">
        <v>1262</v>
      </c>
      <c r="B1263" s="2">
        <v>943.56673435010396</v>
      </c>
      <c r="C1263" s="2">
        <v>943.44027057663004</v>
      </c>
      <c r="D1263" s="1">
        <f t="shared" si="57"/>
        <v>943.503502463367</v>
      </c>
      <c r="E1263" s="3">
        <f t="shared" si="58"/>
        <v>943.74678625351521</v>
      </c>
      <c r="F1263" s="2">
        <v>1684.2209312781999</v>
      </c>
      <c r="G1263" s="2">
        <f t="shared" si="59"/>
        <v>740.47414502468473</v>
      </c>
    </row>
    <row r="1264" spans="1:7" x14ac:dyDescent="0.25">
      <c r="A1264" s="2">
        <v>1263</v>
      </c>
      <c r="B1264" s="2">
        <v>943.84309108170999</v>
      </c>
      <c r="C1264" s="2">
        <v>943.96195781894198</v>
      </c>
      <c r="D1264" s="1">
        <f t="shared" si="57"/>
        <v>943.90252445032593</v>
      </c>
      <c r="E1264" s="3">
        <f t="shared" si="58"/>
        <v>943.74737555599268</v>
      </c>
      <c r="F1264" s="2">
        <v>1685.8441862556399</v>
      </c>
      <c r="G1264" s="2">
        <f t="shared" si="59"/>
        <v>742.09681069964722</v>
      </c>
    </row>
    <row r="1265" spans="1:7" x14ac:dyDescent="0.25">
      <c r="A1265" s="2">
        <v>1264</v>
      </c>
      <c r="B1265" s="2">
        <v>943.89861197760297</v>
      </c>
      <c r="C1265" s="2">
        <v>944.04785262972996</v>
      </c>
      <c r="D1265" s="1">
        <f t="shared" si="57"/>
        <v>943.97323230366646</v>
      </c>
      <c r="E1265" s="3">
        <f t="shared" si="58"/>
        <v>943.74796352389114</v>
      </c>
      <c r="F1265" s="2">
        <v>1676.3688372511299</v>
      </c>
      <c r="G1265" s="2">
        <f t="shared" si="59"/>
        <v>732.62087372723875</v>
      </c>
    </row>
    <row r="1266" spans="1:7" x14ac:dyDescent="0.25">
      <c r="A1266" s="2">
        <v>1265</v>
      </c>
      <c r="B1266" s="2">
        <v>944.85118565798996</v>
      </c>
      <c r="C1266" s="2">
        <v>943.31824030804205</v>
      </c>
      <c r="D1266" s="1">
        <f t="shared" si="57"/>
        <v>944.08471298301606</v>
      </c>
      <c r="E1266" s="3">
        <f t="shared" si="58"/>
        <v>943.7485501604375</v>
      </c>
      <c r="F1266" s="2">
        <v>1672.07376745023</v>
      </c>
      <c r="G1266" s="2">
        <f t="shared" si="59"/>
        <v>728.32521728979248</v>
      </c>
    </row>
    <row r="1267" spans="1:7" x14ac:dyDescent="0.25">
      <c r="A1267" s="2">
        <v>1266</v>
      </c>
      <c r="B1267" s="2">
        <v>943.67929721117002</v>
      </c>
      <c r="C1267" s="2">
        <v>943.22727415385498</v>
      </c>
      <c r="D1267" s="1">
        <f t="shared" si="57"/>
        <v>943.4532856825125</v>
      </c>
      <c r="E1267" s="3">
        <f t="shared" si="58"/>
        <v>943.74913546887524</v>
      </c>
      <c r="F1267" s="2">
        <v>1663.8147534900399</v>
      </c>
      <c r="G1267" s="2">
        <f t="shared" si="59"/>
        <v>720.06561802116471</v>
      </c>
    </row>
    <row r="1268" spans="1:7" x14ac:dyDescent="0.25">
      <c r="A1268" s="2">
        <v>1267</v>
      </c>
      <c r="B1268" s="2">
        <v>943.13851944417502</v>
      </c>
      <c r="C1268" s="2">
        <v>943.83481156472806</v>
      </c>
      <c r="D1268" s="1">
        <f t="shared" si="57"/>
        <v>943.48666550445159</v>
      </c>
      <c r="E1268" s="3">
        <f t="shared" si="58"/>
        <v>943.74971945246466</v>
      </c>
      <c r="F1268" s="2">
        <v>1649.16295069801</v>
      </c>
      <c r="G1268" s="2">
        <f t="shared" si="59"/>
        <v>705.41323124554538</v>
      </c>
    </row>
    <row r="1269" spans="1:7" x14ac:dyDescent="0.25">
      <c r="A1269" s="2">
        <v>1268</v>
      </c>
      <c r="B1269" s="2">
        <v>943.75947608400395</v>
      </c>
      <c r="C1269" s="2">
        <v>943.75206857474905</v>
      </c>
      <c r="D1269" s="1">
        <f t="shared" si="57"/>
        <v>943.75577232937644</v>
      </c>
      <c r="E1269" s="3">
        <f t="shared" si="58"/>
        <v>943.75030211448313</v>
      </c>
      <c r="F1269" s="2">
        <v>1633.0325901396</v>
      </c>
      <c r="G1269" s="2">
        <f t="shared" si="59"/>
        <v>689.28228802511683</v>
      </c>
    </row>
    <row r="1270" spans="1:7" x14ac:dyDescent="0.25">
      <c r="A1270" s="2">
        <v>1269</v>
      </c>
      <c r="B1270" s="2">
        <v>943.35998722156103</v>
      </c>
      <c r="C1270" s="2">
        <v>943.14029435548196</v>
      </c>
      <c r="D1270" s="1">
        <f t="shared" si="57"/>
        <v>943.25014078852155</v>
      </c>
      <c r="E1270" s="3">
        <f t="shared" si="58"/>
        <v>943.75088345822473</v>
      </c>
      <c r="F1270" s="2">
        <v>1613.80651802792</v>
      </c>
      <c r="G1270" s="2">
        <f t="shared" si="59"/>
        <v>670.05563456969526</v>
      </c>
    </row>
    <row r="1271" spans="1:7" x14ac:dyDescent="0.25">
      <c r="A1271" s="2">
        <v>1270</v>
      </c>
      <c r="B1271" s="2">
        <v>943.32585334686701</v>
      </c>
      <c r="C1271" s="2">
        <v>943.27171449647506</v>
      </c>
      <c r="D1271" s="1">
        <f t="shared" si="57"/>
        <v>943.29878392167097</v>
      </c>
      <c r="E1271" s="3">
        <f t="shared" si="58"/>
        <v>943.75146348700002</v>
      </c>
      <c r="F1271" s="2">
        <v>1588.96130360558</v>
      </c>
      <c r="G1271" s="2">
        <f t="shared" si="59"/>
        <v>645.20984011858002</v>
      </c>
    </row>
    <row r="1272" spans="1:7" x14ac:dyDescent="0.25">
      <c r="A1272" s="2">
        <v>1271</v>
      </c>
      <c r="B1272" s="2">
        <v>943.39819154504596</v>
      </c>
      <c r="C1272" s="2">
        <v>944.445651573085</v>
      </c>
      <c r="D1272" s="1">
        <f t="shared" si="57"/>
        <v>943.92192155906548</v>
      </c>
      <c r="E1272" s="3">
        <f t="shared" si="58"/>
        <v>943.75204220413673</v>
      </c>
      <c r="F1272" s="2">
        <v>1567.9922607211199</v>
      </c>
      <c r="G1272" s="2">
        <f t="shared" si="59"/>
        <v>624.24021851698319</v>
      </c>
    </row>
    <row r="1273" spans="1:7" x14ac:dyDescent="0.25">
      <c r="A1273" s="2">
        <v>1272</v>
      </c>
      <c r="B1273" s="2">
        <v>943.32678515963505</v>
      </c>
      <c r="C1273" s="2">
        <v>944.59623540422206</v>
      </c>
      <c r="D1273" s="1">
        <f t="shared" si="57"/>
        <v>943.96151028192855</v>
      </c>
      <c r="E1273" s="3">
        <f t="shared" si="58"/>
        <v>943.75261961297917</v>
      </c>
      <c r="F1273" s="2">
        <v>1549.7984521442199</v>
      </c>
      <c r="G1273" s="2">
        <f t="shared" si="59"/>
        <v>606.04583253124076</v>
      </c>
    </row>
    <row r="1274" spans="1:7" x14ac:dyDescent="0.25">
      <c r="A1274" s="2">
        <v>1273</v>
      </c>
      <c r="B1274" s="2">
        <v>943.66650695511305</v>
      </c>
      <c r="C1274" s="2">
        <v>944.57551793668802</v>
      </c>
      <c r="D1274" s="1">
        <f t="shared" si="57"/>
        <v>944.12101244590053</v>
      </c>
      <c r="E1274" s="3">
        <f t="shared" si="58"/>
        <v>943.75319571688874</v>
      </c>
      <c r="F1274" s="2">
        <v>1541.1596904288399</v>
      </c>
      <c r="G1274" s="2">
        <f t="shared" si="59"/>
        <v>597.40649471195115</v>
      </c>
    </row>
    <row r="1275" spans="1:7" x14ac:dyDescent="0.25">
      <c r="A1275" s="2">
        <v>1274</v>
      </c>
      <c r="B1275" s="2">
        <v>943.69918309646596</v>
      </c>
      <c r="C1275" s="2">
        <v>944.13598824235805</v>
      </c>
      <c r="D1275" s="1">
        <f t="shared" si="57"/>
        <v>943.91758566941201</v>
      </c>
      <c r="E1275" s="3">
        <f t="shared" si="58"/>
        <v>943.75377051924318</v>
      </c>
      <c r="F1275" s="2">
        <v>1542.23193808577</v>
      </c>
      <c r="G1275" s="2">
        <f t="shared" si="59"/>
        <v>598.47816756652685</v>
      </c>
    </row>
    <row r="1276" spans="1:7" x14ac:dyDescent="0.25">
      <c r="A1276" s="2">
        <v>1275</v>
      </c>
      <c r="B1276" s="2">
        <v>944.30973617308496</v>
      </c>
      <c r="C1276" s="2">
        <v>943.66185337176501</v>
      </c>
      <c r="D1276" s="1">
        <f t="shared" si="57"/>
        <v>943.98579477242492</v>
      </c>
      <c r="E1276" s="3">
        <f t="shared" si="58"/>
        <v>943.75434402343751</v>
      </c>
      <c r="F1276" s="2">
        <v>1546.84638761715</v>
      </c>
      <c r="G1276" s="2">
        <f t="shared" si="59"/>
        <v>603.09204359371245</v>
      </c>
    </row>
    <row r="1277" spans="1:7" x14ac:dyDescent="0.25">
      <c r="A1277" s="2">
        <v>1276</v>
      </c>
      <c r="B1277" s="2">
        <v>944.39779844324596</v>
      </c>
      <c r="C1277" s="2">
        <v>943.40638666760401</v>
      </c>
      <c r="D1277" s="1">
        <f t="shared" si="57"/>
        <v>943.90209255542504</v>
      </c>
      <c r="E1277" s="3">
        <f t="shared" si="58"/>
        <v>943.75491623288315</v>
      </c>
      <c r="F1277" s="2">
        <v>1552.96927752343</v>
      </c>
      <c r="G1277" s="2">
        <f t="shared" si="59"/>
        <v>609.21436129054689</v>
      </c>
    </row>
    <row r="1278" spans="1:7" x14ac:dyDescent="0.25">
      <c r="A1278" s="2">
        <v>1277</v>
      </c>
      <c r="B1278" s="2">
        <v>943.59506825471306</v>
      </c>
      <c r="C1278" s="2">
        <v>943.27820455286803</v>
      </c>
      <c r="D1278" s="1">
        <f t="shared" si="57"/>
        <v>943.43663640379054</v>
      </c>
      <c r="E1278" s="3">
        <f t="shared" si="58"/>
        <v>943.75548715100865</v>
      </c>
      <c r="F1278" s="2">
        <v>1567.7938555046901</v>
      </c>
      <c r="G1278" s="2">
        <f t="shared" si="59"/>
        <v>624.03836835368145</v>
      </c>
    </row>
    <row r="1279" spans="1:7" x14ac:dyDescent="0.25">
      <c r="A1279" s="2">
        <v>1278</v>
      </c>
      <c r="B1279" s="2">
        <v>943.94134312816402</v>
      </c>
      <c r="C1279" s="2">
        <v>943.32385864763103</v>
      </c>
      <c r="D1279" s="1">
        <f t="shared" si="57"/>
        <v>943.63260088789752</v>
      </c>
      <c r="E1279" s="3">
        <f t="shared" si="58"/>
        <v>943.75605678125919</v>
      </c>
      <c r="F1279" s="2">
        <v>1585.9587711009401</v>
      </c>
      <c r="G1279" s="2">
        <f t="shared" si="59"/>
        <v>642.20271431968092</v>
      </c>
    </row>
    <row r="1280" spans="1:7" x14ac:dyDescent="0.25">
      <c r="A1280" s="2">
        <v>1279</v>
      </c>
      <c r="B1280" s="2">
        <v>943.68149617385802</v>
      </c>
      <c r="C1280" s="2">
        <v>943.81277704018601</v>
      </c>
      <c r="D1280" s="1">
        <f t="shared" si="57"/>
        <v>943.74713660702196</v>
      </c>
      <c r="E1280" s="3">
        <f t="shared" si="58"/>
        <v>943.75662512709664</v>
      </c>
      <c r="F1280" s="2">
        <v>1604.39175422019</v>
      </c>
      <c r="G1280" s="2">
        <f t="shared" si="59"/>
        <v>660.63512909309338</v>
      </c>
    </row>
    <row r="1281" spans="1:7" x14ac:dyDescent="0.25">
      <c r="A1281" s="2">
        <v>1280</v>
      </c>
      <c r="B1281" s="2">
        <v>943.72393893107005</v>
      </c>
      <c r="C1281" s="2">
        <v>943.80031163512604</v>
      </c>
      <c r="D1281" s="1">
        <f t="shared" si="57"/>
        <v>943.76212528309804</v>
      </c>
      <c r="E1281" s="3">
        <f t="shared" si="58"/>
        <v>943.75719219199993</v>
      </c>
      <c r="F1281" s="2">
        <v>1621.27835084404</v>
      </c>
      <c r="G1281" s="2">
        <f t="shared" si="59"/>
        <v>677.52115865204007</v>
      </c>
    </row>
    <row r="1282" spans="1:7" x14ac:dyDescent="0.25">
      <c r="A1282" s="2">
        <v>1281</v>
      </c>
      <c r="B1282" s="2">
        <v>943.72497412026996</v>
      </c>
      <c r="C1282" s="2">
        <v>943.36098321061297</v>
      </c>
      <c r="D1282" s="1">
        <f t="shared" ref="D1282:D1345" si="60">(B1282+C1282)/2</f>
        <v>943.54297866544152</v>
      </c>
      <c r="E1282" s="3">
        <f t="shared" ref="E1282:E1345" si="61" xml:space="preserve"> 0.0000000000007*A1282^4 - 0.000000003*A1282^3 + 0.000004*A1282^2 - 0.0008*A1282 + 942.64</f>
        <v>943.75775797946471</v>
      </c>
      <c r="F1282" s="2">
        <v>1638.45567016881</v>
      </c>
      <c r="G1282" s="2">
        <f t="shared" ref="G1282:G1345" si="62">F1282-E1282</f>
        <v>694.69791218934529</v>
      </c>
    </row>
    <row r="1283" spans="1:7" x14ac:dyDescent="0.25">
      <c r="A1283" s="2">
        <v>1282</v>
      </c>
      <c r="B1283" s="2">
        <v>944.066462783421</v>
      </c>
      <c r="C1283" s="2">
        <v>943.74051178562502</v>
      </c>
      <c r="D1283" s="1">
        <f t="shared" si="60"/>
        <v>943.90348728452295</v>
      </c>
      <c r="E1283" s="3">
        <f t="shared" si="61"/>
        <v>943.75832249300322</v>
      </c>
      <c r="F1283" s="2">
        <v>1654.89113403376</v>
      </c>
      <c r="G1283" s="2">
        <f t="shared" si="62"/>
        <v>711.13281154075673</v>
      </c>
    </row>
    <row r="1284" spans="1:7" x14ac:dyDescent="0.25">
      <c r="A1284" s="2">
        <v>1283</v>
      </c>
      <c r="B1284" s="2">
        <v>944.245523482522</v>
      </c>
      <c r="C1284" s="2">
        <v>943.67659784842999</v>
      </c>
      <c r="D1284" s="1">
        <f t="shared" si="60"/>
        <v>943.961060665476</v>
      </c>
      <c r="E1284" s="3">
        <f t="shared" si="61"/>
        <v>943.75888573614463</v>
      </c>
      <c r="F1284" s="2">
        <v>1667.5782268067501</v>
      </c>
      <c r="G1284" s="2">
        <f t="shared" si="62"/>
        <v>723.81934107060545</v>
      </c>
    </row>
    <row r="1285" spans="1:7" x14ac:dyDescent="0.25">
      <c r="A1285" s="2">
        <v>1284</v>
      </c>
      <c r="B1285" s="2">
        <v>943.90842740201299</v>
      </c>
      <c r="C1285" s="2">
        <v>943.60186824020604</v>
      </c>
      <c r="D1285" s="1">
        <f t="shared" si="60"/>
        <v>943.75514782110952</v>
      </c>
      <c r="E1285" s="3">
        <f t="shared" si="61"/>
        <v>943.75944771243519</v>
      </c>
      <c r="F1285" s="2">
        <v>1677.5156453613499</v>
      </c>
      <c r="G1285" s="2">
        <f t="shared" si="62"/>
        <v>733.75619764891474</v>
      </c>
    </row>
    <row r="1286" spans="1:7" x14ac:dyDescent="0.25">
      <c r="A1286" s="2">
        <v>1285</v>
      </c>
      <c r="B1286" s="2">
        <v>944.119717741513</v>
      </c>
      <c r="C1286" s="2">
        <v>944.35614312781001</v>
      </c>
      <c r="D1286" s="1">
        <f t="shared" si="60"/>
        <v>944.23793043466151</v>
      </c>
      <c r="E1286" s="3">
        <f t="shared" si="61"/>
        <v>943.76000842543749</v>
      </c>
      <c r="F1286" s="2">
        <v>1687.9031290722701</v>
      </c>
      <c r="G1286" s="2">
        <f t="shared" si="62"/>
        <v>744.14312064683259</v>
      </c>
    </row>
    <row r="1287" spans="1:7" x14ac:dyDescent="0.25">
      <c r="A1287" s="2">
        <v>1286</v>
      </c>
      <c r="B1287" s="2">
        <v>943.46633457906103</v>
      </c>
      <c r="C1287" s="2">
        <v>944.39893032018995</v>
      </c>
      <c r="D1287" s="1">
        <f t="shared" si="60"/>
        <v>943.93263244962554</v>
      </c>
      <c r="E1287" s="3">
        <f t="shared" si="61"/>
        <v>943.76056787873119</v>
      </c>
      <c r="F1287" s="2">
        <v>1691.38062581445</v>
      </c>
      <c r="G1287" s="2">
        <f t="shared" si="62"/>
        <v>747.62005793571882</v>
      </c>
    </row>
    <row r="1288" spans="1:7" x14ac:dyDescent="0.25">
      <c r="A1288" s="2">
        <v>1287</v>
      </c>
      <c r="B1288" s="2">
        <v>943.01137401412302</v>
      </c>
      <c r="C1288" s="2">
        <v>944.37558366634596</v>
      </c>
      <c r="D1288" s="1">
        <f t="shared" si="60"/>
        <v>943.69347884023455</v>
      </c>
      <c r="E1288" s="3">
        <f t="shared" si="61"/>
        <v>943.76112607591267</v>
      </c>
      <c r="F1288" s="2">
        <v>1694.0761251628901</v>
      </c>
      <c r="G1288" s="2">
        <f t="shared" si="62"/>
        <v>750.31499908697742</v>
      </c>
    </row>
    <row r="1289" spans="1:7" x14ac:dyDescent="0.25">
      <c r="A1289" s="2">
        <v>1288</v>
      </c>
      <c r="B1289" s="2">
        <v>943.56125302473504</v>
      </c>
      <c r="C1289" s="2">
        <v>945.71647765039904</v>
      </c>
      <c r="D1289" s="1">
        <f t="shared" si="60"/>
        <v>944.63886533756704</v>
      </c>
      <c r="E1289" s="3">
        <f t="shared" si="61"/>
        <v>943.76168302059523</v>
      </c>
      <c r="F1289" s="2">
        <v>1697.4152250325801</v>
      </c>
      <c r="G1289" s="2">
        <f t="shared" si="62"/>
        <v>753.65354201198488</v>
      </c>
    </row>
    <row r="1290" spans="1:7" x14ac:dyDescent="0.25">
      <c r="A1290" s="2">
        <v>1289</v>
      </c>
      <c r="B1290" s="2">
        <v>943.20881104938405</v>
      </c>
      <c r="C1290" s="2">
        <v>946.26137750366797</v>
      </c>
      <c r="D1290" s="1">
        <f t="shared" si="60"/>
        <v>944.73509427652607</v>
      </c>
      <c r="E1290" s="3">
        <f t="shared" si="61"/>
        <v>943.76223871640866</v>
      </c>
      <c r="F1290" s="2">
        <v>1696.88304500652</v>
      </c>
      <c r="G1290" s="2">
        <f t="shared" si="62"/>
        <v>753.12080629011132</v>
      </c>
    </row>
    <row r="1291" spans="1:7" x14ac:dyDescent="0.25">
      <c r="A1291" s="2">
        <v>1290</v>
      </c>
      <c r="B1291" s="2">
        <v>943.83436124510695</v>
      </c>
      <c r="C1291" s="2">
        <v>944.76247262204095</v>
      </c>
      <c r="D1291" s="1">
        <f t="shared" si="60"/>
        <v>944.29841693357389</v>
      </c>
      <c r="E1291" s="3">
        <f t="shared" si="61"/>
        <v>943.76279316700004</v>
      </c>
      <c r="F1291" s="2">
        <v>1693.5766090013001</v>
      </c>
      <c r="G1291" s="2">
        <f t="shared" si="62"/>
        <v>749.81381583430004</v>
      </c>
    </row>
    <row r="1292" spans="1:7" x14ac:dyDescent="0.25">
      <c r="A1292" s="2">
        <v>1291</v>
      </c>
      <c r="B1292" s="2">
        <v>943.63010637183197</v>
      </c>
      <c r="C1292" s="2">
        <v>943.89664567370801</v>
      </c>
      <c r="D1292" s="1">
        <f t="shared" si="60"/>
        <v>943.76337602276999</v>
      </c>
      <c r="E1292" s="3">
        <f t="shared" si="61"/>
        <v>943.7633463760327</v>
      </c>
      <c r="F1292" s="2">
        <v>1694.3153218002601</v>
      </c>
      <c r="G1292" s="2">
        <f t="shared" si="62"/>
        <v>750.55197542422741</v>
      </c>
    </row>
    <row r="1293" spans="1:7" x14ac:dyDescent="0.25">
      <c r="A1293" s="2">
        <v>1292</v>
      </c>
      <c r="B1293" s="2">
        <v>943.57634405784995</v>
      </c>
      <c r="C1293" s="2">
        <v>943.82674745545603</v>
      </c>
      <c r="D1293" s="1">
        <f t="shared" si="60"/>
        <v>943.70154575665299</v>
      </c>
      <c r="E1293" s="3">
        <f t="shared" si="61"/>
        <v>943.76389834718714</v>
      </c>
      <c r="F1293" s="2">
        <v>1691.86306436005</v>
      </c>
      <c r="G1293" s="2">
        <f t="shared" si="62"/>
        <v>748.09916601286284</v>
      </c>
    </row>
    <row r="1294" spans="1:7" x14ac:dyDescent="0.25">
      <c r="A1294" s="2">
        <v>1293</v>
      </c>
      <c r="B1294" s="2">
        <v>943.47747180628903</v>
      </c>
      <c r="C1294" s="2">
        <v>943.48357920623096</v>
      </c>
      <c r="D1294" s="1">
        <f t="shared" si="60"/>
        <v>943.48052550625994</v>
      </c>
      <c r="E1294" s="3">
        <f t="shared" si="61"/>
        <v>943.76444908416067</v>
      </c>
      <c r="F1294" s="2">
        <v>1689.7726128720101</v>
      </c>
      <c r="G1294" s="2">
        <f t="shared" si="62"/>
        <v>746.00816378784941</v>
      </c>
    </row>
    <row r="1295" spans="1:7" x14ac:dyDescent="0.25">
      <c r="A1295" s="2">
        <v>1294</v>
      </c>
      <c r="B1295" s="2">
        <v>944.37749931234896</v>
      </c>
      <c r="C1295" s="2">
        <v>943.45081900502998</v>
      </c>
      <c r="D1295" s="1">
        <f t="shared" si="60"/>
        <v>943.91415915868947</v>
      </c>
      <c r="E1295" s="3">
        <f t="shared" si="61"/>
        <v>943.76499859066723</v>
      </c>
      <c r="F1295" s="2">
        <v>1685.7545225744</v>
      </c>
      <c r="G1295" s="2">
        <f t="shared" si="62"/>
        <v>741.98952398373274</v>
      </c>
    </row>
    <row r="1296" spans="1:7" x14ac:dyDescent="0.25">
      <c r="A1296" s="2">
        <v>1295</v>
      </c>
      <c r="B1296" s="2">
        <v>943.32628047103299</v>
      </c>
      <c r="C1296" s="2">
        <v>943.913434609879</v>
      </c>
      <c r="D1296" s="1">
        <f t="shared" si="60"/>
        <v>943.619857540456</v>
      </c>
      <c r="E1296" s="3">
        <f t="shared" si="61"/>
        <v>943.76554687043745</v>
      </c>
      <c r="F1296" s="2">
        <v>1679.7509045148799</v>
      </c>
      <c r="G1296" s="2">
        <f t="shared" si="62"/>
        <v>735.9853576444425</v>
      </c>
    </row>
    <row r="1297" spans="1:7" x14ac:dyDescent="0.25">
      <c r="A1297" s="2">
        <v>1296</v>
      </c>
      <c r="B1297" s="2">
        <v>943.03234830417102</v>
      </c>
      <c r="C1297" s="2">
        <v>944.02227889292396</v>
      </c>
      <c r="D1297" s="1">
        <f t="shared" si="60"/>
        <v>943.52731359854749</v>
      </c>
      <c r="E1297" s="3">
        <f t="shared" si="61"/>
        <v>943.76609392721923</v>
      </c>
      <c r="F1297" s="2">
        <v>1675.95018090298</v>
      </c>
      <c r="G1297" s="2">
        <f t="shared" si="62"/>
        <v>732.18408697576081</v>
      </c>
    </row>
    <row r="1298" spans="1:7" x14ac:dyDescent="0.25">
      <c r="A1298" s="2">
        <v>1297</v>
      </c>
      <c r="B1298" s="2">
        <v>943.68371581229701</v>
      </c>
      <c r="C1298" s="2">
        <v>944.07371411934002</v>
      </c>
      <c r="D1298" s="1">
        <f t="shared" si="60"/>
        <v>943.87871496581852</v>
      </c>
      <c r="E1298" s="3">
        <f t="shared" si="61"/>
        <v>943.76663976477664</v>
      </c>
      <c r="F1298" s="2">
        <v>1675.39003618059</v>
      </c>
      <c r="G1298" s="2">
        <f t="shared" si="62"/>
        <v>731.62339641581332</v>
      </c>
    </row>
    <row r="1299" spans="1:7" x14ac:dyDescent="0.25">
      <c r="A1299" s="2">
        <v>1298</v>
      </c>
      <c r="B1299" s="2">
        <v>943.96789550761696</v>
      </c>
      <c r="C1299" s="2">
        <v>943.95301741754497</v>
      </c>
      <c r="D1299" s="1">
        <f t="shared" si="60"/>
        <v>943.96045646258096</v>
      </c>
      <c r="E1299" s="3">
        <f t="shared" si="61"/>
        <v>943.76718438689113</v>
      </c>
      <c r="F1299" s="2">
        <v>1680.67800723612</v>
      </c>
      <c r="G1299" s="2">
        <f t="shared" si="62"/>
        <v>736.91082284922891</v>
      </c>
    </row>
    <row r="1300" spans="1:7" x14ac:dyDescent="0.25">
      <c r="A1300" s="2">
        <v>1299</v>
      </c>
      <c r="B1300" s="2">
        <v>943.77970476847895</v>
      </c>
      <c r="C1300" s="2">
        <v>943.70617115652499</v>
      </c>
      <c r="D1300" s="1">
        <f t="shared" si="60"/>
        <v>943.74293796250197</v>
      </c>
      <c r="E1300" s="3">
        <f t="shared" si="61"/>
        <v>943.76772779736064</v>
      </c>
      <c r="F1300" s="2">
        <v>1683.3356014472199</v>
      </c>
      <c r="G1300" s="2">
        <f t="shared" si="62"/>
        <v>739.56787364985928</v>
      </c>
    </row>
    <row r="1301" spans="1:7" x14ac:dyDescent="0.25">
      <c r="A1301" s="2">
        <v>1300</v>
      </c>
      <c r="B1301" s="2">
        <v>943.94584645776797</v>
      </c>
      <c r="C1301" s="2">
        <v>943.67576027210998</v>
      </c>
      <c r="D1301" s="1">
        <f t="shared" si="60"/>
        <v>943.81080336493892</v>
      </c>
      <c r="E1301" s="3">
        <f t="shared" si="61"/>
        <v>943.76827000000003</v>
      </c>
      <c r="F1301" s="2">
        <v>1686.6671202894399</v>
      </c>
      <c r="G1301" s="2">
        <f t="shared" si="62"/>
        <v>742.89885028943991</v>
      </c>
    </row>
    <row r="1302" spans="1:7" x14ac:dyDescent="0.25">
      <c r="A1302" s="2">
        <v>1301</v>
      </c>
      <c r="B1302" s="2">
        <v>943.925508450189</v>
      </c>
      <c r="C1302" s="2">
        <v>943.57745756761199</v>
      </c>
      <c r="D1302" s="1">
        <f t="shared" si="60"/>
        <v>943.75148300890055</v>
      </c>
      <c r="E1302" s="3">
        <f t="shared" si="61"/>
        <v>943.76881099864067</v>
      </c>
      <c r="F1302" s="2">
        <v>1688.53342405789</v>
      </c>
      <c r="G1302" s="2">
        <f t="shared" si="62"/>
        <v>744.76461305924931</v>
      </c>
    </row>
    <row r="1303" spans="1:7" x14ac:dyDescent="0.25">
      <c r="A1303" s="2">
        <v>1302</v>
      </c>
      <c r="B1303" s="2">
        <v>943.58354898659002</v>
      </c>
      <c r="C1303" s="2">
        <v>943.62384042847805</v>
      </c>
      <c r="D1303" s="1">
        <f t="shared" si="60"/>
        <v>943.60369470753403</v>
      </c>
      <c r="E1303" s="3">
        <f t="shared" si="61"/>
        <v>943.76935079713121</v>
      </c>
      <c r="F1303" s="2">
        <v>1693.7066848115801</v>
      </c>
      <c r="G1303" s="2">
        <f t="shared" si="62"/>
        <v>749.93733401444888</v>
      </c>
    </row>
    <row r="1304" spans="1:7" x14ac:dyDescent="0.25">
      <c r="A1304" s="2">
        <v>1303</v>
      </c>
      <c r="B1304" s="2">
        <v>943.03862314601395</v>
      </c>
      <c r="C1304" s="2">
        <v>944.01521562020696</v>
      </c>
      <c r="D1304" s="1">
        <f t="shared" si="60"/>
        <v>943.52691938311045</v>
      </c>
      <c r="E1304" s="3">
        <f t="shared" si="61"/>
        <v>943.76988939933665</v>
      </c>
      <c r="F1304" s="2">
        <v>1700.74133696232</v>
      </c>
      <c r="G1304" s="2">
        <f t="shared" si="62"/>
        <v>756.97144756298337</v>
      </c>
    </row>
    <row r="1305" spans="1:7" x14ac:dyDescent="0.25">
      <c r="A1305" s="2">
        <v>1304</v>
      </c>
      <c r="B1305" s="2">
        <v>943.65947861331699</v>
      </c>
      <c r="C1305" s="2">
        <v>944.07354184439498</v>
      </c>
      <c r="D1305" s="1">
        <f t="shared" si="60"/>
        <v>943.86651022885599</v>
      </c>
      <c r="E1305" s="3">
        <f t="shared" si="61"/>
        <v>943.77042680913917</v>
      </c>
      <c r="F1305" s="2">
        <v>1704.54826739246</v>
      </c>
      <c r="G1305" s="2">
        <f t="shared" si="62"/>
        <v>760.77784058332088</v>
      </c>
    </row>
    <row r="1306" spans="1:7" x14ac:dyDescent="0.25">
      <c r="A1306" s="2">
        <v>1305</v>
      </c>
      <c r="B1306" s="2">
        <v>944.01608484422695</v>
      </c>
      <c r="C1306" s="2">
        <v>944.09935467913203</v>
      </c>
      <c r="D1306" s="1">
        <f t="shared" si="60"/>
        <v>944.05771976167944</v>
      </c>
      <c r="E1306" s="3">
        <f t="shared" si="61"/>
        <v>943.77096303043754</v>
      </c>
      <c r="F1306" s="2">
        <v>1700.50965347849</v>
      </c>
      <c r="G1306" s="2">
        <f t="shared" si="62"/>
        <v>756.73869044805247</v>
      </c>
    </row>
    <row r="1307" spans="1:7" x14ac:dyDescent="0.25">
      <c r="A1307" s="2">
        <v>1306</v>
      </c>
      <c r="B1307" s="2">
        <v>943.36624597181003</v>
      </c>
      <c r="C1307" s="2">
        <v>944.58778913851495</v>
      </c>
      <c r="D1307" s="1">
        <f t="shared" si="60"/>
        <v>943.97701755516255</v>
      </c>
      <c r="E1307" s="3">
        <f t="shared" si="61"/>
        <v>943.77149806714715</v>
      </c>
      <c r="F1307" s="2">
        <v>1695.5019306956999</v>
      </c>
      <c r="G1307" s="2">
        <f t="shared" si="62"/>
        <v>751.73043262855276</v>
      </c>
    </row>
    <row r="1308" spans="1:7" x14ac:dyDescent="0.25">
      <c r="A1308" s="2">
        <v>1307</v>
      </c>
      <c r="B1308" s="2">
        <v>943.59429868223901</v>
      </c>
      <c r="C1308" s="2">
        <v>944.64848266191495</v>
      </c>
      <c r="D1308" s="1">
        <f t="shared" si="60"/>
        <v>944.12139067207704</v>
      </c>
      <c r="E1308" s="3">
        <f t="shared" si="61"/>
        <v>943.77203192320064</v>
      </c>
      <c r="F1308" s="2">
        <v>1698.7003861391399</v>
      </c>
      <c r="G1308" s="2">
        <f t="shared" si="62"/>
        <v>754.92835421593929</v>
      </c>
    </row>
    <row r="1309" spans="1:7" x14ac:dyDescent="0.25">
      <c r="A1309" s="2">
        <v>1308</v>
      </c>
      <c r="B1309" s="2">
        <v>944.30717801664002</v>
      </c>
      <c r="C1309" s="2">
        <v>944.43045079663204</v>
      </c>
      <c r="D1309" s="1">
        <f t="shared" si="60"/>
        <v>944.36881440663603</v>
      </c>
      <c r="E1309" s="3">
        <f t="shared" si="61"/>
        <v>943.77256460254716</v>
      </c>
      <c r="F1309" s="2">
        <v>1700.94007722783</v>
      </c>
      <c r="G1309" s="2">
        <f t="shared" si="62"/>
        <v>757.16751262528282</v>
      </c>
    </row>
    <row r="1310" spans="1:7" x14ac:dyDescent="0.25">
      <c r="A1310" s="2">
        <v>1309</v>
      </c>
      <c r="B1310" s="2">
        <v>944.251394585772</v>
      </c>
      <c r="C1310" s="2">
        <v>943.79098660479599</v>
      </c>
      <c r="D1310" s="1">
        <f t="shared" si="60"/>
        <v>944.021190595284</v>
      </c>
      <c r="E1310" s="3">
        <f t="shared" si="61"/>
        <v>943.77309610915268</v>
      </c>
      <c r="F1310" s="2">
        <v>1695.3880154455701</v>
      </c>
      <c r="G1310" s="2">
        <f t="shared" si="62"/>
        <v>751.61491933641742</v>
      </c>
    </row>
    <row r="1311" spans="1:7" x14ac:dyDescent="0.25">
      <c r="A1311" s="2">
        <v>1310</v>
      </c>
      <c r="B1311" s="2">
        <v>943.56710718501904</v>
      </c>
      <c r="C1311" s="2">
        <v>943.55587772206798</v>
      </c>
      <c r="D1311" s="1">
        <f t="shared" si="60"/>
        <v>943.56149245354345</v>
      </c>
      <c r="E1311" s="3">
        <f t="shared" si="61"/>
        <v>943.77362644699997</v>
      </c>
      <c r="F1311" s="2">
        <v>1687.4776030891101</v>
      </c>
      <c r="G1311" s="2">
        <f t="shared" si="62"/>
        <v>743.70397664211009</v>
      </c>
    </row>
    <row r="1312" spans="1:7" x14ac:dyDescent="0.25">
      <c r="A1312" s="2">
        <v>1311</v>
      </c>
      <c r="B1312" s="2">
        <v>943.20895383378104</v>
      </c>
      <c r="C1312" s="2">
        <v>944.23307018834305</v>
      </c>
      <c r="D1312" s="1">
        <f t="shared" si="60"/>
        <v>943.72101201106204</v>
      </c>
      <c r="E1312" s="3">
        <f t="shared" si="61"/>
        <v>943.77415562008866</v>
      </c>
      <c r="F1312" s="2">
        <v>1686.4955206178199</v>
      </c>
      <c r="G1312" s="2">
        <f t="shared" si="62"/>
        <v>742.72136499773126</v>
      </c>
    </row>
    <row r="1313" spans="1:7" x14ac:dyDescent="0.25">
      <c r="A1313" s="2">
        <v>1312</v>
      </c>
      <c r="B1313" s="2">
        <v>942.76119399594597</v>
      </c>
      <c r="C1313" s="2">
        <v>944.12763585825201</v>
      </c>
      <c r="D1313" s="1">
        <f t="shared" si="60"/>
        <v>943.44441492709893</v>
      </c>
      <c r="E1313" s="3">
        <f t="shared" si="61"/>
        <v>943.7746836324352</v>
      </c>
      <c r="F1313" s="2">
        <v>1687.6991041235599</v>
      </c>
      <c r="G1313" s="2">
        <f t="shared" si="62"/>
        <v>743.92442049112469</v>
      </c>
    </row>
    <row r="1314" spans="1:7" x14ac:dyDescent="0.25">
      <c r="A1314" s="2">
        <v>1313</v>
      </c>
      <c r="B1314" s="2">
        <v>942.72588278038904</v>
      </c>
      <c r="C1314" s="2">
        <v>943.66164965507903</v>
      </c>
      <c r="D1314" s="1">
        <f t="shared" si="60"/>
        <v>943.19376621773404</v>
      </c>
      <c r="E1314" s="3">
        <f t="shared" si="61"/>
        <v>943.77521048807273</v>
      </c>
      <c r="F1314" s="2">
        <v>1692.53982082471</v>
      </c>
      <c r="G1314" s="2">
        <f t="shared" si="62"/>
        <v>748.76461033663725</v>
      </c>
    </row>
    <row r="1315" spans="1:7" x14ac:dyDescent="0.25">
      <c r="A1315" s="2">
        <v>1314</v>
      </c>
      <c r="B1315" s="2">
        <v>943.52989958000899</v>
      </c>
      <c r="C1315" s="2">
        <v>943.94296706475802</v>
      </c>
      <c r="D1315" s="1">
        <f t="shared" si="60"/>
        <v>943.7364333223835</v>
      </c>
      <c r="E1315" s="3">
        <f t="shared" si="61"/>
        <v>943.77573619105124</v>
      </c>
      <c r="F1315" s="2">
        <v>1693.1079641649401</v>
      </c>
      <c r="G1315" s="2">
        <f t="shared" si="62"/>
        <v>749.33222797388885</v>
      </c>
    </row>
    <row r="1316" spans="1:7" x14ac:dyDescent="0.25">
      <c r="A1316" s="2">
        <v>1315</v>
      </c>
      <c r="B1316" s="2">
        <v>944.086095111708</v>
      </c>
      <c r="C1316" s="2">
        <v>943.77909675767705</v>
      </c>
      <c r="D1316" s="1">
        <f t="shared" si="60"/>
        <v>943.93259593469247</v>
      </c>
      <c r="E1316" s="3">
        <f t="shared" si="61"/>
        <v>943.77626074543753</v>
      </c>
      <c r="F1316" s="2">
        <v>1689.2215928329899</v>
      </c>
      <c r="G1316" s="2">
        <f t="shared" si="62"/>
        <v>745.4453320875524</v>
      </c>
    </row>
    <row r="1317" spans="1:7" x14ac:dyDescent="0.25">
      <c r="A1317" s="2">
        <v>1316</v>
      </c>
      <c r="B1317" s="2">
        <v>944.48990475882204</v>
      </c>
      <c r="C1317" s="2">
        <v>943.72631943311399</v>
      </c>
      <c r="D1317" s="1">
        <f t="shared" si="60"/>
        <v>944.10811209596795</v>
      </c>
      <c r="E1317" s="3">
        <f t="shared" si="61"/>
        <v>943.77678415531523</v>
      </c>
      <c r="F1317" s="2">
        <v>1686.8443185665999</v>
      </c>
      <c r="G1317" s="2">
        <f t="shared" si="62"/>
        <v>743.06753441128467</v>
      </c>
    </row>
    <row r="1318" spans="1:7" x14ac:dyDescent="0.25">
      <c r="A1318" s="2">
        <v>1317</v>
      </c>
      <c r="B1318" s="2">
        <v>943.35341231119105</v>
      </c>
      <c r="C1318" s="2">
        <v>944.13966632763697</v>
      </c>
      <c r="D1318" s="1">
        <f t="shared" si="60"/>
        <v>943.74653931941407</v>
      </c>
      <c r="E1318" s="3">
        <f t="shared" si="61"/>
        <v>943.77730642478468</v>
      </c>
      <c r="F1318" s="2">
        <v>1688.9688637133199</v>
      </c>
      <c r="G1318" s="2">
        <f t="shared" si="62"/>
        <v>745.19155728853525</v>
      </c>
    </row>
    <row r="1319" spans="1:7" x14ac:dyDescent="0.25">
      <c r="A1319" s="2">
        <v>1318</v>
      </c>
      <c r="B1319" s="2">
        <v>943.69154664173595</v>
      </c>
      <c r="C1319" s="2">
        <v>944.10096747140597</v>
      </c>
      <c r="D1319" s="1">
        <f t="shared" si="60"/>
        <v>943.8962570565709</v>
      </c>
      <c r="E1319" s="3">
        <f t="shared" si="61"/>
        <v>943.77782755796318</v>
      </c>
      <c r="F1319" s="2">
        <v>1690.7937727426599</v>
      </c>
      <c r="G1319" s="2">
        <f t="shared" si="62"/>
        <v>747.01594518469676</v>
      </c>
    </row>
    <row r="1320" spans="1:7" x14ac:dyDescent="0.25">
      <c r="A1320" s="2">
        <v>1319</v>
      </c>
      <c r="B1320" s="2">
        <v>944.11442796687197</v>
      </c>
      <c r="C1320" s="2">
        <v>943.70977969442504</v>
      </c>
      <c r="D1320" s="1">
        <f t="shared" si="60"/>
        <v>943.91210383064845</v>
      </c>
      <c r="E1320" s="3">
        <f t="shared" si="61"/>
        <v>943.77834755898471</v>
      </c>
      <c r="F1320" s="2">
        <v>1692.7587545485301</v>
      </c>
      <c r="G1320" s="2">
        <f t="shared" si="62"/>
        <v>748.98040698954537</v>
      </c>
    </row>
    <row r="1321" spans="1:7" x14ac:dyDescent="0.25">
      <c r="A1321" s="2">
        <v>1320</v>
      </c>
      <c r="B1321" s="2">
        <v>944.00279092602102</v>
      </c>
      <c r="C1321" s="2">
        <v>943.82218974864497</v>
      </c>
      <c r="D1321" s="1">
        <f t="shared" si="60"/>
        <v>943.912490337333</v>
      </c>
      <c r="E1321" s="3">
        <f t="shared" si="61"/>
        <v>943.77886643199997</v>
      </c>
      <c r="F1321" s="2">
        <v>1687.7517509097099</v>
      </c>
      <c r="G1321" s="2">
        <f t="shared" si="62"/>
        <v>743.97288447770995</v>
      </c>
    </row>
    <row r="1322" spans="1:7" x14ac:dyDescent="0.25">
      <c r="A1322" s="2">
        <v>1321</v>
      </c>
      <c r="B1322" s="2">
        <v>944.41470221770805</v>
      </c>
      <c r="C1322" s="2">
        <v>943.92249243289405</v>
      </c>
      <c r="D1322" s="1">
        <f t="shared" si="60"/>
        <v>944.16859732530111</v>
      </c>
      <c r="E1322" s="3">
        <f t="shared" si="61"/>
        <v>943.77938418117674</v>
      </c>
      <c r="F1322" s="2">
        <v>1686.15035018194</v>
      </c>
      <c r="G1322" s="2">
        <f t="shared" si="62"/>
        <v>742.37096600076325</v>
      </c>
    </row>
    <row r="1323" spans="1:7" x14ac:dyDescent="0.25">
      <c r="A1323" s="2">
        <v>1322</v>
      </c>
      <c r="B1323" s="2">
        <v>944.15645615165101</v>
      </c>
      <c r="C1323" s="2">
        <v>943.72981688860705</v>
      </c>
      <c r="D1323" s="1">
        <f t="shared" si="60"/>
        <v>943.94313652012897</v>
      </c>
      <c r="E1323" s="3">
        <f t="shared" si="61"/>
        <v>943.77990081069913</v>
      </c>
      <c r="F1323" s="2">
        <v>1687.03007003639</v>
      </c>
      <c r="G1323" s="2">
        <f t="shared" si="62"/>
        <v>743.25016922569091</v>
      </c>
    </row>
    <row r="1324" spans="1:7" x14ac:dyDescent="0.25">
      <c r="A1324" s="2">
        <v>1323</v>
      </c>
      <c r="B1324" s="2">
        <v>944.12576722321103</v>
      </c>
      <c r="C1324" s="2">
        <v>944.01780041191705</v>
      </c>
      <c r="D1324" s="1">
        <f t="shared" si="60"/>
        <v>944.07178381756398</v>
      </c>
      <c r="E1324" s="3">
        <f t="shared" si="61"/>
        <v>943.78041632476868</v>
      </c>
      <c r="F1324" s="2">
        <v>1687.60601400728</v>
      </c>
      <c r="G1324" s="2">
        <f t="shared" si="62"/>
        <v>743.82559768251133</v>
      </c>
    </row>
    <row r="1325" spans="1:7" x14ac:dyDescent="0.25">
      <c r="A1325" s="2">
        <v>1324</v>
      </c>
      <c r="B1325" s="2">
        <v>944.24696993227303</v>
      </c>
      <c r="C1325" s="2">
        <v>944.04921464419294</v>
      </c>
      <c r="D1325" s="1">
        <f t="shared" si="60"/>
        <v>944.14809228823299</v>
      </c>
      <c r="E1325" s="3">
        <f t="shared" si="61"/>
        <v>943.78093072760316</v>
      </c>
      <c r="F1325" s="2">
        <v>1687.32120280146</v>
      </c>
      <c r="G1325" s="2">
        <f t="shared" si="62"/>
        <v>743.54027207385684</v>
      </c>
    </row>
    <row r="1326" spans="1:7" x14ac:dyDescent="0.25">
      <c r="A1326" s="2">
        <v>1325</v>
      </c>
      <c r="B1326" s="2">
        <v>943.95724316908002</v>
      </c>
      <c r="C1326" s="2">
        <v>944.07437108888303</v>
      </c>
      <c r="D1326" s="1">
        <f t="shared" si="60"/>
        <v>944.01580712898158</v>
      </c>
      <c r="E1326" s="3">
        <f t="shared" si="61"/>
        <v>943.78144402343753</v>
      </c>
      <c r="F1326" s="2">
        <v>1684.2642405602901</v>
      </c>
      <c r="G1326" s="2">
        <f t="shared" si="62"/>
        <v>740.48279653685256</v>
      </c>
    </row>
    <row r="1327" spans="1:7" x14ac:dyDescent="0.25">
      <c r="A1327" s="2">
        <v>1326</v>
      </c>
      <c r="B1327" s="2">
        <v>943.82822544314797</v>
      </c>
      <c r="C1327" s="2">
        <v>943.41644807533896</v>
      </c>
      <c r="D1327" s="1">
        <f t="shared" si="60"/>
        <v>943.62233675924347</v>
      </c>
      <c r="E1327" s="3">
        <f t="shared" si="61"/>
        <v>943.78195621652321</v>
      </c>
      <c r="F1327" s="2">
        <v>1682.05284811206</v>
      </c>
      <c r="G1327" s="2">
        <f t="shared" si="62"/>
        <v>738.27089189553681</v>
      </c>
    </row>
    <row r="1328" spans="1:7" x14ac:dyDescent="0.25">
      <c r="A1328" s="2">
        <v>1327</v>
      </c>
      <c r="B1328" s="2">
        <v>944.06898110836903</v>
      </c>
      <c r="C1328" s="2">
        <v>943.03454751403297</v>
      </c>
      <c r="D1328" s="1">
        <f t="shared" si="60"/>
        <v>943.55176431120094</v>
      </c>
      <c r="E1328" s="3">
        <f t="shared" si="61"/>
        <v>943.7824673111287</v>
      </c>
      <c r="F1328" s="2">
        <v>1674.6105696224099</v>
      </c>
      <c r="G1328" s="2">
        <f t="shared" si="62"/>
        <v>730.82810231128121</v>
      </c>
    </row>
    <row r="1329" spans="1:7" x14ac:dyDescent="0.25">
      <c r="A1329" s="2">
        <v>1328</v>
      </c>
      <c r="B1329" s="2">
        <v>943.85534100264294</v>
      </c>
      <c r="C1329" s="2">
        <v>943.46425725643996</v>
      </c>
      <c r="D1329" s="1">
        <f t="shared" si="60"/>
        <v>943.6597991295414</v>
      </c>
      <c r="E1329" s="3">
        <f t="shared" si="61"/>
        <v>943.78297731153918</v>
      </c>
      <c r="F1329" s="2">
        <v>1666.52211392448</v>
      </c>
      <c r="G1329" s="2">
        <f t="shared" si="62"/>
        <v>722.7391366129408</v>
      </c>
    </row>
    <row r="1330" spans="1:7" x14ac:dyDescent="0.25">
      <c r="A1330" s="2">
        <v>1329</v>
      </c>
      <c r="B1330" s="2">
        <v>943.80134978055196</v>
      </c>
      <c r="C1330" s="2">
        <v>943.52351846966906</v>
      </c>
      <c r="D1330" s="1">
        <f t="shared" si="60"/>
        <v>943.66243412511051</v>
      </c>
      <c r="E1330" s="3">
        <f t="shared" si="61"/>
        <v>943.78348622205669</v>
      </c>
      <c r="F1330" s="2">
        <v>1654.5044227849</v>
      </c>
      <c r="G1330" s="2">
        <f t="shared" si="62"/>
        <v>710.72093656284335</v>
      </c>
    </row>
    <row r="1331" spans="1:7" x14ac:dyDescent="0.25">
      <c r="A1331" s="2">
        <v>1330</v>
      </c>
      <c r="B1331" s="2">
        <v>943.97076462879397</v>
      </c>
      <c r="C1331" s="2">
        <v>944.11032971877205</v>
      </c>
      <c r="D1331" s="1">
        <f t="shared" si="60"/>
        <v>944.04054717378301</v>
      </c>
      <c r="E1331" s="3">
        <f t="shared" si="61"/>
        <v>943.78399404699996</v>
      </c>
      <c r="F1331" s="2">
        <v>1639.7008845569801</v>
      </c>
      <c r="G1331" s="2">
        <f t="shared" si="62"/>
        <v>695.91689050998013</v>
      </c>
    </row>
    <row r="1332" spans="1:7" x14ac:dyDescent="0.25">
      <c r="A1332" s="2">
        <v>1331</v>
      </c>
      <c r="B1332" s="2">
        <v>943.901725966556</v>
      </c>
      <c r="C1332" s="2">
        <v>944.027081212653</v>
      </c>
      <c r="D1332" s="1">
        <f t="shared" si="60"/>
        <v>943.96440358960444</v>
      </c>
      <c r="E1332" s="3">
        <f t="shared" si="61"/>
        <v>943.78450079070467</v>
      </c>
      <c r="F1332" s="2">
        <v>1624.5401769114001</v>
      </c>
      <c r="G1332" s="2">
        <f t="shared" si="62"/>
        <v>680.7556761206954</v>
      </c>
    </row>
    <row r="1333" spans="1:7" x14ac:dyDescent="0.25">
      <c r="A1333" s="2">
        <v>1332</v>
      </c>
      <c r="B1333" s="2">
        <v>943.65613965772104</v>
      </c>
      <c r="C1333" s="2">
        <v>943.63480685884497</v>
      </c>
      <c r="D1333" s="1">
        <f t="shared" si="60"/>
        <v>943.645473258283</v>
      </c>
      <c r="E1333" s="3">
        <f t="shared" si="61"/>
        <v>943.7850064575232</v>
      </c>
      <c r="F1333" s="2">
        <v>1614.7080353822801</v>
      </c>
      <c r="G1333" s="2">
        <f t="shared" si="62"/>
        <v>670.92302892475686</v>
      </c>
    </row>
    <row r="1334" spans="1:7" x14ac:dyDescent="0.25">
      <c r="A1334" s="2">
        <v>1333</v>
      </c>
      <c r="B1334" s="2">
        <v>943.35746682091997</v>
      </c>
      <c r="C1334" s="2">
        <v>943.771580655094</v>
      </c>
      <c r="D1334" s="1">
        <f t="shared" si="60"/>
        <v>943.56452373800698</v>
      </c>
      <c r="E1334" s="3">
        <f t="shared" si="61"/>
        <v>943.78551105182464</v>
      </c>
      <c r="F1334" s="2">
        <v>1607.54160707646</v>
      </c>
      <c r="G1334" s="2">
        <f t="shared" si="62"/>
        <v>663.75609602463533</v>
      </c>
    </row>
    <row r="1335" spans="1:7" x14ac:dyDescent="0.25">
      <c r="A1335" s="2">
        <v>1334</v>
      </c>
      <c r="B1335" s="2">
        <v>943.71603577611995</v>
      </c>
      <c r="C1335" s="2">
        <v>943.89686782085596</v>
      </c>
      <c r="D1335" s="1">
        <f t="shared" si="60"/>
        <v>943.80645179848796</v>
      </c>
      <c r="E1335" s="3">
        <f t="shared" si="61"/>
        <v>943.78601457799516</v>
      </c>
      <c r="F1335" s="2">
        <v>1608.10832141529</v>
      </c>
      <c r="G1335" s="2">
        <f t="shared" si="62"/>
        <v>664.32230683729483</v>
      </c>
    </row>
    <row r="1336" spans="1:7" x14ac:dyDescent="0.25">
      <c r="A1336" s="2">
        <v>1335</v>
      </c>
      <c r="B1336" s="2">
        <v>943.28575697014901</v>
      </c>
      <c r="C1336" s="2">
        <v>944.14382604441096</v>
      </c>
      <c r="D1336" s="1">
        <f t="shared" si="60"/>
        <v>943.71479150727998</v>
      </c>
      <c r="E1336" s="3">
        <f t="shared" si="61"/>
        <v>943.7865170404375</v>
      </c>
      <c r="F1336" s="2">
        <v>1617.42166428306</v>
      </c>
      <c r="G1336" s="2">
        <f t="shared" si="62"/>
        <v>673.63514724262245</v>
      </c>
    </row>
    <row r="1337" spans="1:7" x14ac:dyDescent="0.25">
      <c r="A1337" s="2">
        <v>1336</v>
      </c>
      <c r="B1337" s="2">
        <v>943.25087212122298</v>
      </c>
      <c r="C1337" s="2">
        <v>944.41814209864401</v>
      </c>
      <c r="D1337" s="1">
        <f t="shared" si="60"/>
        <v>943.8345071099335</v>
      </c>
      <c r="E1337" s="3">
        <f t="shared" si="61"/>
        <v>943.78701844357124</v>
      </c>
      <c r="F1337" s="2">
        <v>1633.28433285661</v>
      </c>
      <c r="G1337" s="2">
        <f t="shared" si="62"/>
        <v>689.49731441303879</v>
      </c>
    </row>
    <row r="1338" spans="1:7" x14ac:dyDescent="0.25">
      <c r="A1338" s="2">
        <v>1337</v>
      </c>
      <c r="B1338" s="2">
        <v>943.49392371027398</v>
      </c>
      <c r="C1338" s="2">
        <v>943.93702785606399</v>
      </c>
      <c r="D1338" s="1">
        <f t="shared" si="60"/>
        <v>943.71547578316904</v>
      </c>
      <c r="E1338" s="3">
        <f t="shared" si="61"/>
        <v>943.78751879183267</v>
      </c>
      <c r="F1338" s="2">
        <v>1651.45686657132</v>
      </c>
      <c r="G1338" s="2">
        <f t="shared" si="62"/>
        <v>707.66934777948734</v>
      </c>
    </row>
    <row r="1339" spans="1:7" x14ac:dyDescent="0.25">
      <c r="A1339" s="2">
        <v>1338</v>
      </c>
      <c r="B1339" s="2">
        <v>943.54863228561601</v>
      </c>
      <c r="C1339" s="2">
        <v>943.55943970380702</v>
      </c>
      <c r="D1339" s="1">
        <f t="shared" si="60"/>
        <v>943.55403599471151</v>
      </c>
      <c r="E1339" s="3">
        <f t="shared" si="61"/>
        <v>943.78801808967523</v>
      </c>
      <c r="F1339" s="2">
        <v>1668.09137331426</v>
      </c>
      <c r="G1339" s="2">
        <f t="shared" si="62"/>
        <v>724.30335522458472</v>
      </c>
    </row>
    <row r="1340" spans="1:7" x14ac:dyDescent="0.25">
      <c r="A1340" s="2">
        <v>1339</v>
      </c>
      <c r="B1340" s="2">
        <v>943.40362517769802</v>
      </c>
      <c r="C1340" s="2">
        <v>943.62340096838602</v>
      </c>
      <c r="D1340" s="1">
        <f t="shared" si="60"/>
        <v>943.51351307304208</v>
      </c>
      <c r="E1340" s="3">
        <f t="shared" si="61"/>
        <v>943.78851634156865</v>
      </c>
      <c r="F1340" s="2">
        <v>1683.6182746628499</v>
      </c>
      <c r="G1340" s="2">
        <f t="shared" si="62"/>
        <v>739.82975832128125</v>
      </c>
    </row>
    <row r="1341" spans="1:7" x14ac:dyDescent="0.25">
      <c r="A1341" s="2">
        <v>1340</v>
      </c>
      <c r="B1341" s="2">
        <v>943.37569817506596</v>
      </c>
      <c r="C1341" s="2">
        <v>943.67374148703402</v>
      </c>
      <c r="D1341" s="1">
        <f t="shared" si="60"/>
        <v>943.52471983104999</v>
      </c>
      <c r="E1341" s="3">
        <f t="shared" si="61"/>
        <v>943.78901355200003</v>
      </c>
      <c r="F1341" s="2">
        <v>1688.9236549325699</v>
      </c>
      <c r="G1341" s="2">
        <f t="shared" si="62"/>
        <v>745.13464138056986</v>
      </c>
    </row>
    <row r="1342" spans="1:7" x14ac:dyDescent="0.25">
      <c r="A1342" s="2">
        <v>1341</v>
      </c>
      <c r="B1342" s="2">
        <v>943.42379751646502</v>
      </c>
      <c r="C1342" s="2">
        <v>943.26033515821996</v>
      </c>
      <c r="D1342" s="1">
        <f t="shared" si="60"/>
        <v>943.34206633734243</v>
      </c>
      <c r="E1342" s="3">
        <f t="shared" si="61"/>
        <v>943.78950972547273</v>
      </c>
      <c r="F1342" s="2">
        <v>1689.5847309865101</v>
      </c>
      <c r="G1342" s="2">
        <f t="shared" si="62"/>
        <v>745.79522126103734</v>
      </c>
    </row>
    <row r="1343" spans="1:7" x14ac:dyDescent="0.25">
      <c r="A1343" s="2">
        <v>1342</v>
      </c>
      <c r="B1343" s="2">
        <v>943.03472676869399</v>
      </c>
      <c r="C1343" s="2">
        <v>943.54293500385904</v>
      </c>
      <c r="D1343" s="1">
        <f t="shared" si="60"/>
        <v>943.28883088627651</v>
      </c>
      <c r="E1343" s="3">
        <f t="shared" si="61"/>
        <v>943.79000486650716</v>
      </c>
      <c r="F1343" s="2">
        <v>1687.3169461973</v>
      </c>
      <c r="G1343" s="2">
        <f t="shared" si="62"/>
        <v>743.52694133079285</v>
      </c>
    </row>
    <row r="1344" spans="1:7" x14ac:dyDescent="0.25">
      <c r="A1344" s="2">
        <v>1343</v>
      </c>
      <c r="B1344" s="2">
        <v>944.02523723826096</v>
      </c>
      <c r="C1344" s="2">
        <v>943.94007158546003</v>
      </c>
      <c r="D1344" s="1">
        <f t="shared" si="60"/>
        <v>943.98265441186049</v>
      </c>
      <c r="E1344" s="3">
        <f t="shared" si="61"/>
        <v>943.79049897964069</v>
      </c>
      <c r="F1344" s="2">
        <v>1690.0633892394601</v>
      </c>
      <c r="G1344" s="2">
        <f t="shared" si="62"/>
        <v>746.27289025981941</v>
      </c>
    </row>
    <row r="1345" spans="1:7" x14ac:dyDescent="0.25">
      <c r="A1345" s="2">
        <v>1344</v>
      </c>
      <c r="B1345" s="2">
        <v>944.29329846922599</v>
      </c>
      <c r="C1345" s="2">
        <v>943.85219686793801</v>
      </c>
      <c r="D1345" s="1">
        <f t="shared" si="60"/>
        <v>944.072747668582</v>
      </c>
      <c r="E1345" s="3">
        <f t="shared" si="61"/>
        <v>943.79099206942715</v>
      </c>
      <c r="F1345" s="2">
        <v>1694.01267784789</v>
      </c>
      <c r="G1345" s="2">
        <f t="shared" si="62"/>
        <v>750.22168577846287</v>
      </c>
    </row>
    <row r="1346" spans="1:7" x14ac:dyDescent="0.25">
      <c r="A1346" s="2">
        <v>1345</v>
      </c>
      <c r="B1346" s="2">
        <v>943.66569020656698</v>
      </c>
      <c r="C1346" s="2">
        <v>943.72810236263297</v>
      </c>
      <c r="D1346" s="1">
        <f t="shared" ref="D1346:D1409" si="63">(B1346+C1346)/2</f>
        <v>943.69689628459992</v>
      </c>
      <c r="E1346" s="3">
        <f t="shared" ref="E1346:E1409" si="64" xml:space="preserve"> 0.0000000000007*A1346^4 - 0.000000003*A1346^3 + 0.000004*A1346^2 - 0.0008*A1346 + 942.64</f>
        <v>943.79148414043743</v>
      </c>
      <c r="F1346" s="2">
        <v>1695.00253556958</v>
      </c>
      <c r="G1346" s="2">
        <f t="shared" ref="G1346:G1409" si="65">F1346-E1346</f>
        <v>751.21105142914257</v>
      </c>
    </row>
    <row r="1347" spans="1:7" x14ac:dyDescent="0.25">
      <c r="A1347" s="2">
        <v>1346</v>
      </c>
      <c r="B1347" s="2">
        <v>944.13818756601404</v>
      </c>
      <c r="C1347" s="2">
        <v>943.57873420396697</v>
      </c>
      <c r="D1347" s="1">
        <f t="shared" si="63"/>
        <v>943.85846088499056</v>
      </c>
      <c r="E1347" s="3">
        <f t="shared" si="64"/>
        <v>943.79197519725915</v>
      </c>
      <c r="F1347" s="2">
        <v>1697.0005071139201</v>
      </c>
      <c r="G1347" s="2">
        <f t="shared" si="65"/>
        <v>753.20853191666095</v>
      </c>
    </row>
    <row r="1348" spans="1:7" x14ac:dyDescent="0.25">
      <c r="A1348" s="2">
        <v>1347</v>
      </c>
      <c r="B1348" s="2">
        <v>943.80824847721999</v>
      </c>
      <c r="C1348" s="2">
        <v>943.42874961473103</v>
      </c>
      <c r="D1348" s="1">
        <f t="shared" si="63"/>
        <v>943.61849904597557</v>
      </c>
      <c r="E1348" s="3">
        <f t="shared" si="64"/>
        <v>943.79246524449673</v>
      </c>
      <c r="F1348" s="2">
        <v>1701.80010142278</v>
      </c>
      <c r="G1348" s="2">
        <f t="shared" si="65"/>
        <v>758.00763617828329</v>
      </c>
    </row>
    <row r="1349" spans="1:7" x14ac:dyDescent="0.25">
      <c r="A1349" s="2">
        <v>1348</v>
      </c>
      <c r="B1349" s="2">
        <v>943.53190849944394</v>
      </c>
      <c r="C1349" s="2">
        <v>944.08362803938405</v>
      </c>
      <c r="D1349" s="1">
        <f t="shared" si="63"/>
        <v>943.80776826941405</v>
      </c>
      <c r="E1349" s="3">
        <f t="shared" si="64"/>
        <v>943.79295428677119</v>
      </c>
      <c r="F1349" s="2">
        <v>1704.96002028456</v>
      </c>
      <c r="G1349" s="2">
        <f t="shared" si="65"/>
        <v>761.16706599778877</v>
      </c>
    </row>
    <row r="1350" spans="1:7" x14ac:dyDescent="0.25">
      <c r="A1350" s="2">
        <v>1349</v>
      </c>
      <c r="B1350" s="2">
        <v>943.30565630486399</v>
      </c>
      <c r="C1350" s="2">
        <v>944.17277141559498</v>
      </c>
      <c r="D1350" s="1">
        <f t="shared" si="63"/>
        <v>943.73921386022948</v>
      </c>
      <c r="E1350" s="3">
        <f t="shared" si="64"/>
        <v>943.79344232872063</v>
      </c>
      <c r="F1350" s="2">
        <v>1705.5920040569099</v>
      </c>
      <c r="G1350" s="2">
        <f t="shared" si="65"/>
        <v>761.79856172818927</v>
      </c>
    </row>
    <row r="1351" spans="1:7" x14ac:dyDescent="0.25">
      <c r="A1351" s="2">
        <v>1350</v>
      </c>
      <c r="B1351" s="2">
        <v>943.66599161719205</v>
      </c>
      <c r="C1351" s="2">
        <v>943.68714076623405</v>
      </c>
      <c r="D1351" s="1">
        <f t="shared" si="63"/>
        <v>943.67656619171305</v>
      </c>
      <c r="E1351" s="3">
        <f t="shared" si="64"/>
        <v>943.79392937499995</v>
      </c>
      <c r="F1351" s="2">
        <v>1707.91840081138</v>
      </c>
      <c r="G1351" s="2">
        <f t="shared" si="65"/>
        <v>764.12447143638008</v>
      </c>
    </row>
    <row r="1352" spans="1:7" x14ac:dyDescent="0.25">
      <c r="A1352" s="2">
        <v>1351</v>
      </c>
      <c r="B1352" s="2">
        <v>943.47965833212697</v>
      </c>
      <c r="C1352" s="2">
        <v>943.40700343332298</v>
      </c>
      <c r="D1352" s="1">
        <f t="shared" si="63"/>
        <v>943.44333088272492</v>
      </c>
      <c r="E1352" s="3">
        <f t="shared" si="64"/>
        <v>943.79441543028065</v>
      </c>
      <c r="F1352" s="2">
        <v>1713.1836801622801</v>
      </c>
      <c r="G1352" s="2">
        <f t="shared" si="65"/>
        <v>769.38926473199945</v>
      </c>
    </row>
    <row r="1353" spans="1:7" x14ac:dyDescent="0.25">
      <c r="A1353" s="2">
        <v>1352</v>
      </c>
      <c r="B1353" s="2">
        <v>943.93852825200304</v>
      </c>
      <c r="C1353" s="2">
        <v>943.25382935203197</v>
      </c>
      <c r="D1353" s="1">
        <f t="shared" si="63"/>
        <v>943.59617880201745</v>
      </c>
      <c r="E1353" s="3">
        <f t="shared" si="64"/>
        <v>943.79490049925118</v>
      </c>
      <c r="F1353" s="2">
        <v>1719.43673603246</v>
      </c>
      <c r="G1353" s="2">
        <f t="shared" si="65"/>
        <v>775.64183553320879</v>
      </c>
    </row>
    <row r="1354" spans="1:7" x14ac:dyDescent="0.25">
      <c r="A1354" s="2">
        <v>1353</v>
      </c>
      <c r="B1354" s="2">
        <v>943.53508605492698</v>
      </c>
      <c r="C1354" s="2">
        <v>943.90862998419595</v>
      </c>
      <c r="D1354" s="1">
        <f t="shared" si="63"/>
        <v>943.72185801956152</v>
      </c>
      <c r="E1354" s="3">
        <f t="shared" si="64"/>
        <v>943.79538458661671</v>
      </c>
      <c r="F1354" s="2">
        <v>1726.8873472064899</v>
      </c>
      <c r="G1354" s="2">
        <f t="shared" si="65"/>
        <v>783.09196261987324</v>
      </c>
    </row>
    <row r="1355" spans="1:7" x14ac:dyDescent="0.25">
      <c r="A1355" s="2">
        <v>1354</v>
      </c>
      <c r="B1355" s="2">
        <v>943.91548990377896</v>
      </c>
      <c r="C1355" s="2">
        <v>943.97338121912696</v>
      </c>
      <c r="D1355" s="1">
        <f t="shared" si="63"/>
        <v>943.94443556145302</v>
      </c>
      <c r="E1355" s="3">
        <f t="shared" si="64"/>
        <v>943.7958676970992</v>
      </c>
      <c r="F1355" s="2">
        <v>1732.9774694412999</v>
      </c>
      <c r="G1355" s="2">
        <f t="shared" si="65"/>
        <v>789.18160174420075</v>
      </c>
    </row>
    <row r="1356" spans="1:7" x14ac:dyDescent="0.25">
      <c r="A1356" s="2">
        <v>1355</v>
      </c>
      <c r="B1356" s="2">
        <v>943.80281682692203</v>
      </c>
      <c r="C1356" s="2">
        <v>943.48715563949099</v>
      </c>
      <c r="D1356" s="1">
        <f t="shared" si="63"/>
        <v>943.64498623320651</v>
      </c>
      <c r="E1356" s="3">
        <f t="shared" si="64"/>
        <v>943.79634983543747</v>
      </c>
      <c r="F1356" s="2">
        <v>1734.19549388826</v>
      </c>
      <c r="G1356" s="2">
        <f t="shared" si="65"/>
        <v>790.39914405282252</v>
      </c>
    </row>
    <row r="1357" spans="1:7" x14ac:dyDescent="0.25">
      <c r="A1357" s="2">
        <v>1356</v>
      </c>
      <c r="B1357" s="2">
        <v>943.06836138602296</v>
      </c>
      <c r="C1357" s="2">
        <v>943.54846721071897</v>
      </c>
      <c r="D1357" s="1">
        <f t="shared" si="63"/>
        <v>943.30841429837096</v>
      </c>
      <c r="E1357" s="3">
        <f t="shared" si="64"/>
        <v>943.79683100638715</v>
      </c>
      <c r="F1357" s="2">
        <v>1734.03909877765</v>
      </c>
      <c r="G1357" s="2">
        <f t="shared" si="65"/>
        <v>790.24226777126285</v>
      </c>
    </row>
    <row r="1358" spans="1:7" x14ac:dyDescent="0.25">
      <c r="A1358" s="2">
        <v>1357</v>
      </c>
      <c r="B1358" s="2">
        <v>942.90410637526895</v>
      </c>
      <c r="C1358" s="2">
        <v>944.42801139538301</v>
      </c>
      <c r="D1358" s="1">
        <f t="shared" si="63"/>
        <v>943.66605888532604</v>
      </c>
      <c r="E1358" s="3">
        <f t="shared" si="64"/>
        <v>943.79731121472071</v>
      </c>
      <c r="F1358" s="2">
        <v>1728.40781975553</v>
      </c>
      <c r="G1358" s="2">
        <f t="shared" si="65"/>
        <v>784.61050854080929</v>
      </c>
    </row>
    <row r="1359" spans="1:7" x14ac:dyDescent="0.25">
      <c r="A1359" s="2">
        <v>1358</v>
      </c>
      <c r="B1359" s="2">
        <v>943.07083186281102</v>
      </c>
      <c r="C1359" s="2">
        <v>944.81531735110696</v>
      </c>
      <c r="D1359" s="1">
        <f t="shared" si="63"/>
        <v>943.94307460695904</v>
      </c>
      <c r="E1359" s="3">
        <f t="shared" si="64"/>
        <v>943.79779046522719</v>
      </c>
      <c r="F1359" s="2">
        <v>1720.08156395111</v>
      </c>
      <c r="G1359" s="2">
        <f t="shared" si="65"/>
        <v>776.28377348588276</v>
      </c>
    </row>
    <row r="1360" spans="1:7" x14ac:dyDescent="0.25">
      <c r="A1360" s="2">
        <v>1359</v>
      </c>
      <c r="B1360" s="2">
        <v>943.489532484459</v>
      </c>
      <c r="C1360" s="2">
        <v>943.92232481344195</v>
      </c>
      <c r="D1360" s="1">
        <f t="shared" si="63"/>
        <v>943.70592864895048</v>
      </c>
      <c r="E1360" s="3">
        <f t="shared" si="64"/>
        <v>943.79826876271272</v>
      </c>
      <c r="F1360" s="2">
        <v>1714.41631279022</v>
      </c>
      <c r="G1360" s="2">
        <f t="shared" si="65"/>
        <v>770.61804402750727</v>
      </c>
    </row>
    <row r="1361" spans="1:7" x14ac:dyDescent="0.25">
      <c r="A1361" s="2">
        <v>1360</v>
      </c>
      <c r="B1361" s="2">
        <v>942.79242762157196</v>
      </c>
      <c r="C1361" s="2">
        <v>943.70542255642499</v>
      </c>
      <c r="D1361" s="1">
        <f t="shared" si="63"/>
        <v>943.24892508899848</v>
      </c>
      <c r="E1361" s="3">
        <f t="shared" si="64"/>
        <v>943.798746112</v>
      </c>
      <c r="F1361" s="2">
        <v>1706.0832625580399</v>
      </c>
      <c r="G1361" s="2">
        <f t="shared" si="65"/>
        <v>762.2845164460399</v>
      </c>
    </row>
    <row r="1362" spans="1:7" x14ac:dyDescent="0.25">
      <c r="A1362" s="2">
        <v>1361</v>
      </c>
      <c r="B1362" s="2">
        <v>942.53152262491597</v>
      </c>
      <c r="C1362" s="2">
        <v>943.77330298918105</v>
      </c>
      <c r="D1362" s="1">
        <f t="shared" si="63"/>
        <v>943.15241280704845</v>
      </c>
      <c r="E1362" s="3">
        <f t="shared" si="64"/>
        <v>943.79922251792868</v>
      </c>
      <c r="F1362" s="2">
        <v>1700.2166525116099</v>
      </c>
      <c r="G1362" s="2">
        <f t="shared" si="65"/>
        <v>756.41742999368125</v>
      </c>
    </row>
    <row r="1363" spans="1:7" x14ac:dyDescent="0.25">
      <c r="A1363" s="2">
        <v>1362</v>
      </c>
      <c r="B1363" s="2">
        <v>943.11052494207104</v>
      </c>
      <c r="C1363" s="2">
        <v>943.77495860949205</v>
      </c>
      <c r="D1363" s="1">
        <f t="shared" si="63"/>
        <v>943.44274177578154</v>
      </c>
      <c r="E1363" s="3">
        <f t="shared" si="64"/>
        <v>943.79969798535524</v>
      </c>
      <c r="F1363" s="2">
        <v>1696.84333050232</v>
      </c>
      <c r="G1363" s="2">
        <f t="shared" si="65"/>
        <v>753.04363251696475</v>
      </c>
    </row>
    <row r="1364" spans="1:7" x14ac:dyDescent="0.25">
      <c r="A1364" s="2">
        <v>1363</v>
      </c>
      <c r="B1364" s="2">
        <v>943.71001280346502</v>
      </c>
      <c r="C1364" s="2">
        <v>943.848169722183</v>
      </c>
      <c r="D1364" s="1">
        <f t="shared" si="63"/>
        <v>943.77909126282407</v>
      </c>
      <c r="E1364" s="3">
        <f t="shared" si="64"/>
        <v>943.80017251915274</v>
      </c>
      <c r="F1364" s="2">
        <v>1694.76866610046</v>
      </c>
      <c r="G1364" s="2">
        <f t="shared" si="65"/>
        <v>750.96849358130726</v>
      </c>
    </row>
    <row r="1365" spans="1:7" x14ac:dyDescent="0.25">
      <c r="A1365" s="2">
        <v>1364</v>
      </c>
      <c r="B1365" s="2">
        <v>943.70024421471896</v>
      </c>
      <c r="C1365" s="2">
        <v>943.55727243224896</v>
      </c>
      <c r="D1365" s="1">
        <f t="shared" si="63"/>
        <v>943.62875832348391</v>
      </c>
      <c r="E1365" s="3">
        <f t="shared" si="64"/>
        <v>943.8006461242112</v>
      </c>
      <c r="F1365" s="2">
        <v>1687.1537332200901</v>
      </c>
      <c r="G1365" s="2">
        <f t="shared" si="65"/>
        <v>743.35308709587889</v>
      </c>
    </row>
    <row r="1366" spans="1:7" x14ac:dyDescent="0.25">
      <c r="A1366" s="2">
        <v>1365</v>
      </c>
      <c r="B1366" s="2">
        <v>943.82195717596903</v>
      </c>
      <c r="C1366" s="2">
        <v>942.91603103493298</v>
      </c>
      <c r="D1366" s="1">
        <f t="shared" si="63"/>
        <v>943.36899410545107</v>
      </c>
      <c r="E1366" s="3">
        <f t="shared" si="64"/>
        <v>943.80111880543745</v>
      </c>
      <c r="F1366" s="2">
        <v>1678.0307466440199</v>
      </c>
      <c r="G1366" s="2">
        <f t="shared" si="65"/>
        <v>734.22962783858247</v>
      </c>
    </row>
    <row r="1367" spans="1:7" x14ac:dyDescent="0.25">
      <c r="A1367" s="2">
        <v>1366</v>
      </c>
      <c r="B1367" s="2">
        <v>943.31273066282802</v>
      </c>
      <c r="C1367" s="2">
        <v>943.60770807402298</v>
      </c>
      <c r="D1367" s="1">
        <f t="shared" si="63"/>
        <v>943.46021936842544</v>
      </c>
      <c r="E1367" s="3">
        <f t="shared" si="64"/>
        <v>943.80159056775517</v>
      </c>
      <c r="F1367" s="2">
        <v>1671.6061493288</v>
      </c>
      <c r="G1367" s="2">
        <f t="shared" si="65"/>
        <v>727.80455876104486</v>
      </c>
    </row>
    <row r="1368" spans="1:7" x14ac:dyDescent="0.25">
      <c r="A1368" s="2">
        <v>1367</v>
      </c>
      <c r="B1368" s="2">
        <v>943.95884708933704</v>
      </c>
      <c r="C1368" s="2">
        <v>944.23433434326898</v>
      </c>
      <c r="D1368" s="1">
        <f t="shared" si="63"/>
        <v>944.09659071630301</v>
      </c>
      <c r="E1368" s="3">
        <f t="shared" si="64"/>
        <v>943.80206141610472</v>
      </c>
      <c r="F1368" s="2">
        <v>1667.32122986576</v>
      </c>
      <c r="G1368" s="2">
        <f t="shared" si="65"/>
        <v>723.51916844965524</v>
      </c>
    </row>
    <row r="1369" spans="1:7" x14ac:dyDescent="0.25">
      <c r="A1369" s="2">
        <v>1368</v>
      </c>
      <c r="B1369" s="2">
        <v>944.12094748998402</v>
      </c>
      <c r="C1369" s="2">
        <v>944.22522766690895</v>
      </c>
      <c r="D1369" s="1">
        <f t="shared" si="63"/>
        <v>944.17308757844648</v>
      </c>
      <c r="E1369" s="3">
        <f t="shared" si="64"/>
        <v>943.80253135544319</v>
      </c>
      <c r="F1369" s="2">
        <v>1664.6642459731499</v>
      </c>
      <c r="G1369" s="2">
        <f t="shared" si="65"/>
        <v>720.86171461770675</v>
      </c>
    </row>
    <row r="1370" spans="1:7" x14ac:dyDescent="0.25">
      <c r="A1370" s="2">
        <v>1369</v>
      </c>
      <c r="B1370" s="2">
        <v>943.39319384121904</v>
      </c>
      <c r="C1370" s="2">
        <v>943.83476165041202</v>
      </c>
      <c r="D1370" s="1">
        <f t="shared" si="63"/>
        <v>943.61397774581553</v>
      </c>
      <c r="E1370" s="3">
        <f t="shared" si="64"/>
        <v>943.80300039074473</v>
      </c>
      <c r="F1370" s="2">
        <v>1668.53284919463</v>
      </c>
      <c r="G1370" s="2">
        <f t="shared" si="65"/>
        <v>724.72984880388526</v>
      </c>
    </row>
    <row r="1371" spans="1:7" x14ac:dyDescent="0.25">
      <c r="A1371" s="2">
        <v>1370</v>
      </c>
      <c r="B1371" s="2">
        <v>943.37544375222501</v>
      </c>
      <c r="C1371" s="2">
        <v>943.55694540610796</v>
      </c>
      <c r="D1371" s="1">
        <f t="shared" si="63"/>
        <v>943.46619457916654</v>
      </c>
      <c r="E1371" s="3">
        <f t="shared" si="64"/>
        <v>943.80346852699995</v>
      </c>
      <c r="F1371" s="2">
        <v>1670.90656983893</v>
      </c>
      <c r="G1371" s="2">
        <f t="shared" si="65"/>
        <v>727.10310131193</v>
      </c>
    </row>
    <row r="1372" spans="1:7" x14ac:dyDescent="0.25">
      <c r="A1372" s="2">
        <v>1371</v>
      </c>
      <c r="B1372" s="2">
        <v>943.81403521346897</v>
      </c>
      <c r="C1372" s="2">
        <v>943.79407183917294</v>
      </c>
      <c r="D1372" s="1">
        <f t="shared" si="63"/>
        <v>943.80405352632101</v>
      </c>
      <c r="E1372" s="3">
        <f t="shared" si="64"/>
        <v>943.80393576921665</v>
      </c>
      <c r="F1372" s="2">
        <v>1676.1813139677899</v>
      </c>
      <c r="G1372" s="2">
        <f t="shared" si="65"/>
        <v>732.3773781985733</v>
      </c>
    </row>
    <row r="1373" spans="1:7" x14ac:dyDescent="0.25">
      <c r="A1373" s="2">
        <v>1372</v>
      </c>
      <c r="B1373" s="2">
        <v>943.94668378569395</v>
      </c>
      <c r="C1373" s="2">
        <v>943.45839199607701</v>
      </c>
      <c r="D1373" s="1">
        <f t="shared" si="63"/>
        <v>943.70253789088542</v>
      </c>
      <c r="E1373" s="3">
        <f t="shared" si="64"/>
        <v>943.80440212241922</v>
      </c>
      <c r="F1373" s="2">
        <v>1679.2362627935599</v>
      </c>
      <c r="G1373" s="2">
        <f t="shared" si="65"/>
        <v>735.43186067114073</v>
      </c>
    </row>
    <row r="1374" spans="1:7" x14ac:dyDescent="0.25">
      <c r="A1374" s="2">
        <v>1373</v>
      </c>
      <c r="B1374" s="2">
        <v>944.04748009233401</v>
      </c>
      <c r="C1374" s="2">
        <v>942.79166809746505</v>
      </c>
      <c r="D1374" s="1">
        <f t="shared" si="63"/>
        <v>943.41957409489953</v>
      </c>
      <c r="E1374" s="3">
        <f t="shared" si="64"/>
        <v>943.80486759164864</v>
      </c>
      <c r="F1374" s="2">
        <v>1675.8472525587099</v>
      </c>
      <c r="G1374" s="2">
        <f t="shared" si="65"/>
        <v>732.04238496706125</v>
      </c>
    </row>
    <row r="1375" spans="1:7" x14ac:dyDescent="0.25">
      <c r="A1375" s="2">
        <v>1374</v>
      </c>
      <c r="B1375" s="2">
        <v>943.78164585591105</v>
      </c>
      <c r="C1375" s="2">
        <v>942.70223580725497</v>
      </c>
      <c r="D1375" s="1">
        <f t="shared" si="63"/>
        <v>943.24194083158295</v>
      </c>
      <c r="E1375" s="3">
        <f t="shared" si="64"/>
        <v>943.80533218196319</v>
      </c>
      <c r="F1375" s="2">
        <v>1681.96945051174</v>
      </c>
      <c r="G1375" s="2">
        <f t="shared" si="65"/>
        <v>738.16411832977678</v>
      </c>
    </row>
    <row r="1376" spans="1:7" x14ac:dyDescent="0.25">
      <c r="A1376" s="2">
        <v>1375</v>
      </c>
      <c r="B1376" s="2">
        <v>943.16540599648602</v>
      </c>
      <c r="C1376" s="2">
        <v>943.26103014164005</v>
      </c>
      <c r="D1376" s="1">
        <f t="shared" si="63"/>
        <v>943.21321806906303</v>
      </c>
      <c r="E1376" s="3">
        <f t="shared" si="64"/>
        <v>943.80579589843751</v>
      </c>
      <c r="F1376" s="2">
        <v>1694.39389010235</v>
      </c>
      <c r="G1376" s="2">
        <f t="shared" si="65"/>
        <v>750.58809420391253</v>
      </c>
    </row>
    <row r="1377" spans="1:7" x14ac:dyDescent="0.25">
      <c r="A1377" s="2">
        <v>1376</v>
      </c>
      <c r="B1377" s="2">
        <v>943.66257087796305</v>
      </c>
      <c r="C1377" s="2">
        <v>943.29904951565004</v>
      </c>
      <c r="D1377" s="1">
        <f t="shared" si="63"/>
        <v>943.48081019680649</v>
      </c>
      <c r="E1377" s="3">
        <f t="shared" si="64"/>
        <v>943.80625874616317</v>
      </c>
      <c r="F1377" s="2">
        <v>1703.2787780204701</v>
      </c>
      <c r="G1377" s="2">
        <f t="shared" si="65"/>
        <v>759.47251927430693</v>
      </c>
    </row>
    <row r="1378" spans="1:7" x14ac:dyDescent="0.25">
      <c r="A1378" s="2">
        <v>1377</v>
      </c>
      <c r="B1378" s="2">
        <v>943.28445294824303</v>
      </c>
      <c r="C1378" s="2">
        <v>943.29997681745499</v>
      </c>
      <c r="D1378" s="1">
        <f t="shared" si="63"/>
        <v>943.29221488284907</v>
      </c>
      <c r="E1378" s="3">
        <f t="shared" si="64"/>
        <v>943.80672073024868</v>
      </c>
      <c r="F1378" s="2">
        <v>1712.65575560409</v>
      </c>
      <c r="G1378" s="2">
        <f t="shared" si="65"/>
        <v>768.84903487384133</v>
      </c>
    </row>
    <row r="1379" spans="1:7" x14ac:dyDescent="0.25">
      <c r="A1379" s="2">
        <v>1378</v>
      </c>
      <c r="B1379" s="2">
        <v>942.93376714507895</v>
      </c>
      <c r="C1379" s="2">
        <v>943.59268236140099</v>
      </c>
      <c r="D1379" s="1">
        <f t="shared" si="63"/>
        <v>943.26322475323991</v>
      </c>
      <c r="E1379" s="3">
        <f t="shared" si="64"/>
        <v>943.80718185581918</v>
      </c>
      <c r="F1379" s="2">
        <v>1718.13115112082</v>
      </c>
      <c r="G1379" s="2">
        <f t="shared" si="65"/>
        <v>774.32396926500087</v>
      </c>
    </row>
    <row r="1380" spans="1:7" x14ac:dyDescent="0.25">
      <c r="A1380" s="2">
        <v>1379</v>
      </c>
      <c r="B1380" s="2">
        <v>943.77887236939205</v>
      </c>
      <c r="C1380" s="2">
        <v>943.20957761857096</v>
      </c>
      <c r="D1380" s="1">
        <f t="shared" si="63"/>
        <v>943.49422499398156</v>
      </c>
      <c r="E1380" s="3">
        <f t="shared" si="64"/>
        <v>943.80764212801671</v>
      </c>
      <c r="F1380" s="2">
        <v>1717.42623022416</v>
      </c>
      <c r="G1380" s="2">
        <f t="shared" si="65"/>
        <v>773.6185880961433</v>
      </c>
    </row>
    <row r="1381" spans="1:7" x14ac:dyDescent="0.25">
      <c r="A1381" s="2">
        <v>1380</v>
      </c>
      <c r="B1381" s="2">
        <v>943.67753347242399</v>
      </c>
      <c r="C1381" s="2">
        <v>943.20023360045298</v>
      </c>
      <c r="D1381" s="1">
        <f t="shared" si="63"/>
        <v>943.43888353643842</v>
      </c>
      <c r="E1381" s="3">
        <f t="shared" si="64"/>
        <v>943.80810155200004</v>
      </c>
      <c r="F1381" s="2">
        <v>1724.28524604483</v>
      </c>
      <c r="G1381" s="2">
        <f t="shared" si="65"/>
        <v>780.47714449283001</v>
      </c>
    </row>
    <row r="1382" spans="1:7" x14ac:dyDescent="0.25">
      <c r="A1382" s="2">
        <v>1381</v>
      </c>
      <c r="B1382" s="2">
        <v>943.26042764566898</v>
      </c>
      <c r="C1382" s="2">
        <v>943.85854228293795</v>
      </c>
      <c r="D1382" s="1">
        <f t="shared" si="63"/>
        <v>943.55948496430346</v>
      </c>
      <c r="E1382" s="3">
        <f t="shared" si="64"/>
        <v>943.80856013294465</v>
      </c>
      <c r="F1382" s="2">
        <v>1724.2570492089701</v>
      </c>
      <c r="G1382" s="2">
        <f t="shared" si="65"/>
        <v>780.44848907602545</v>
      </c>
    </row>
    <row r="1383" spans="1:7" x14ac:dyDescent="0.25">
      <c r="A1383" s="2">
        <v>1382</v>
      </c>
      <c r="B1383" s="2">
        <v>943.46976652794297</v>
      </c>
      <c r="C1383" s="2">
        <v>943.77703761665703</v>
      </c>
      <c r="D1383" s="1">
        <f t="shared" si="63"/>
        <v>943.6234020723</v>
      </c>
      <c r="E1383" s="3">
        <f t="shared" si="64"/>
        <v>943.80901787604319</v>
      </c>
      <c r="F1383" s="2">
        <v>1716.4514098417901</v>
      </c>
      <c r="G1383" s="2">
        <f t="shared" si="65"/>
        <v>772.64239196574692</v>
      </c>
    </row>
    <row r="1384" spans="1:7" x14ac:dyDescent="0.25">
      <c r="A1384" s="2">
        <v>1383</v>
      </c>
      <c r="B1384" s="2">
        <v>944.03584796409598</v>
      </c>
      <c r="C1384" s="2">
        <v>943.21407408821096</v>
      </c>
      <c r="D1384" s="1">
        <f t="shared" si="63"/>
        <v>943.62496102615341</v>
      </c>
      <c r="E1384" s="3">
        <f t="shared" si="64"/>
        <v>943.80947478650467</v>
      </c>
      <c r="F1384" s="2">
        <v>1704.8902819683599</v>
      </c>
      <c r="G1384" s="2">
        <f t="shared" si="65"/>
        <v>761.08080718185522</v>
      </c>
    </row>
    <row r="1385" spans="1:7" x14ac:dyDescent="0.25">
      <c r="A1385" s="2">
        <v>1384</v>
      </c>
      <c r="B1385" s="2">
        <v>943.41550848692896</v>
      </c>
      <c r="C1385" s="2">
        <v>943.24912375824897</v>
      </c>
      <c r="D1385" s="1">
        <f t="shared" si="63"/>
        <v>943.33231612258896</v>
      </c>
      <c r="E1385" s="3">
        <f t="shared" si="64"/>
        <v>943.80993086955516</v>
      </c>
      <c r="F1385" s="2">
        <v>1698.7780563936701</v>
      </c>
      <c r="G1385" s="2">
        <f t="shared" si="65"/>
        <v>754.96812552411495</v>
      </c>
    </row>
    <row r="1386" spans="1:7" x14ac:dyDescent="0.25">
      <c r="A1386" s="2">
        <v>1385</v>
      </c>
      <c r="B1386" s="2">
        <v>943.37598801187596</v>
      </c>
      <c r="C1386" s="2">
        <v>943.49388106727395</v>
      </c>
      <c r="D1386" s="1">
        <f t="shared" si="63"/>
        <v>943.4349345395749</v>
      </c>
      <c r="E1386" s="3">
        <f t="shared" si="64"/>
        <v>943.81038613043745</v>
      </c>
      <c r="F1386" s="2">
        <v>1695.95561127873</v>
      </c>
      <c r="G1386" s="2">
        <f t="shared" si="65"/>
        <v>752.14522514829252</v>
      </c>
    </row>
    <row r="1387" spans="1:7" x14ac:dyDescent="0.25">
      <c r="A1387" s="2">
        <v>1386</v>
      </c>
      <c r="B1387" s="2">
        <v>943.83843873199703</v>
      </c>
      <c r="C1387" s="2">
        <v>943.938875147982</v>
      </c>
      <c r="D1387" s="1">
        <f t="shared" si="63"/>
        <v>943.88865693998946</v>
      </c>
      <c r="E1387" s="3">
        <f t="shared" si="64"/>
        <v>943.81084057441115</v>
      </c>
      <c r="F1387" s="2">
        <v>1693.1911222557501</v>
      </c>
      <c r="G1387" s="2">
        <f t="shared" si="65"/>
        <v>749.38028168133894</v>
      </c>
    </row>
    <row r="1388" spans="1:7" x14ac:dyDescent="0.25">
      <c r="A1388" s="2">
        <v>1387</v>
      </c>
      <c r="B1388" s="2">
        <v>943.26435216419497</v>
      </c>
      <c r="C1388" s="2">
        <v>943.925338418244</v>
      </c>
      <c r="D1388" s="1">
        <f t="shared" si="63"/>
        <v>943.59484529121949</v>
      </c>
      <c r="E1388" s="3">
        <f t="shared" si="64"/>
        <v>943.81129420675268</v>
      </c>
      <c r="F1388" s="2">
        <v>1689.4382244511501</v>
      </c>
      <c r="G1388" s="2">
        <f t="shared" si="65"/>
        <v>745.62693024439739</v>
      </c>
    </row>
    <row r="1389" spans="1:7" x14ac:dyDescent="0.25">
      <c r="A1389" s="2">
        <v>1388</v>
      </c>
      <c r="B1389" s="2">
        <v>943.64059395522395</v>
      </c>
      <c r="C1389" s="2">
        <v>943.12013020532299</v>
      </c>
      <c r="D1389" s="1">
        <f t="shared" si="63"/>
        <v>943.38036208027347</v>
      </c>
      <c r="E1389" s="3">
        <f t="shared" si="64"/>
        <v>943.81174703275519</v>
      </c>
      <c r="F1389" s="2">
        <v>1686.28764489023</v>
      </c>
      <c r="G1389" s="2">
        <f t="shared" si="65"/>
        <v>742.47589785747482</v>
      </c>
    </row>
    <row r="1390" spans="1:7" x14ac:dyDescent="0.25">
      <c r="A1390" s="2">
        <v>1389</v>
      </c>
      <c r="B1390" s="2">
        <v>943.40586814524897</v>
      </c>
      <c r="C1390" s="2">
        <v>942.92975927330099</v>
      </c>
      <c r="D1390" s="1">
        <f t="shared" si="63"/>
        <v>943.16781370927492</v>
      </c>
      <c r="E1390" s="3">
        <f t="shared" si="64"/>
        <v>943.81219905772866</v>
      </c>
      <c r="F1390" s="2">
        <v>1678.05752897805</v>
      </c>
      <c r="G1390" s="2">
        <f t="shared" si="65"/>
        <v>734.2453299203213</v>
      </c>
    </row>
    <row r="1391" spans="1:7" x14ac:dyDescent="0.25">
      <c r="A1391" s="2">
        <v>1390</v>
      </c>
      <c r="B1391" s="2">
        <v>943.25380166207901</v>
      </c>
      <c r="C1391" s="2">
        <v>943.242189250568</v>
      </c>
      <c r="D1391" s="1">
        <f t="shared" si="63"/>
        <v>943.24799545632345</v>
      </c>
      <c r="E1391" s="3">
        <f t="shared" si="64"/>
        <v>943.812650287</v>
      </c>
      <c r="F1391" s="2">
        <v>1667.01150579561</v>
      </c>
      <c r="G1391" s="2">
        <f t="shared" si="65"/>
        <v>723.19885550861</v>
      </c>
    </row>
    <row r="1392" spans="1:7" x14ac:dyDescent="0.25">
      <c r="A1392" s="2">
        <v>1391</v>
      </c>
      <c r="B1392" s="2">
        <v>944.68911711370902</v>
      </c>
      <c r="C1392" s="2">
        <v>943.32298022562395</v>
      </c>
      <c r="D1392" s="1">
        <f t="shared" si="63"/>
        <v>944.00604866966648</v>
      </c>
      <c r="E1392" s="3">
        <f t="shared" si="64"/>
        <v>943.8131007259127</v>
      </c>
      <c r="F1392" s="2">
        <v>1657.8023011591199</v>
      </c>
      <c r="G1392" s="2">
        <f t="shared" si="65"/>
        <v>713.9892004332072</v>
      </c>
    </row>
    <row r="1393" spans="1:7" x14ac:dyDescent="0.25">
      <c r="A1393" s="2">
        <v>1392</v>
      </c>
      <c r="B1393" s="2">
        <v>943.968027246676</v>
      </c>
      <c r="C1393" s="2">
        <v>943.22738976160099</v>
      </c>
      <c r="D1393" s="1">
        <f t="shared" si="63"/>
        <v>943.5977085041385</v>
      </c>
      <c r="E1393" s="3">
        <f t="shared" si="64"/>
        <v>943.81355037982723</v>
      </c>
      <c r="F1393" s="2">
        <v>1649.3604602318201</v>
      </c>
      <c r="G1393" s="2">
        <f t="shared" si="65"/>
        <v>705.54690985199284</v>
      </c>
    </row>
    <row r="1394" spans="1:7" x14ac:dyDescent="0.25">
      <c r="A1394" s="2">
        <v>1393</v>
      </c>
      <c r="B1394" s="2">
        <v>943.87726895723597</v>
      </c>
      <c r="C1394" s="2">
        <v>943.34700950638</v>
      </c>
      <c r="D1394" s="1">
        <f t="shared" si="63"/>
        <v>943.61213923180799</v>
      </c>
      <c r="E1394" s="3">
        <f t="shared" si="64"/>
        <v>943.81399925412063</v>
      </c>
      <c r="F1394" s="2">
        <v>1646.87209204636</v>
      </c>
      <c r="G1394" s="2">
        <f t="shared" si="65"/>
        <v>703.05809279223934</v>
      </c>
    </row>
    <row r="1395" spans="1:7" x14ac:dyDescent="0.25">
      <c r="A1395" s="2">
        <v>1394</v>
      </c>
      <c r="B1395" s="2">
        <v>944.33846997456703</v>
      </c>
      <c r="C1395" s="2">
        <v>943.10602462210704</v>
      </c>
      <c r="D1395" s="1">
        <f t="shared" si="63"/>
        <v>943.72224729833704</v>
      </c>
      <c r="E1395" s="3">
        <f t="shared" si="64"/>
        <v>943.81444735418722</v>
      </c>
      <c r="F1395" s="2">
        <v>1646.1744184092699</v>
      </c>
      <c r="G1395" s="2">
        <f t="shared" si="65"/>
        <v>702.35997105508272</v>
      </c>
    </row>
    <row r="1396" spans="1:7" x14ac:dyDescent="0.25">
      <c r="A1396" s="2">
        <v>1395</v>
      </c>
      <c r="B1396" s="2">
        <v>943.935084633526</v>
      </c>
      <c r="C1396" s="2">
        <v>943.07575669810001</v>
      </c>
      <c r="D1396" s="1">
        <f t="shared" si="63"/>
        <v>943.50542066581306</v>
      </c>
      <c r="E1396" s="3">
        <f t="shared" si="64"/>
        <v>943.81489468543748</v>
      </c>
      <c r="F1396" s="2">
        <v>1651.2348836818501</v>
      </c>
      <c r="G1396" s="2">
        <f t="shared" si="65"/>
        <v>707.4199889964126</v>
      </c>
    </row>
    <row r="1397" spans="1:7" x14ac:dyDescent="0.25">
      <c r="A1397" s="2">
        <v>1396</v>
      </c>
      <c r="B1397" s="2">
        <v>943.75451425935398</v>
      </c>
      <c r="C1397" s="2">
        <v>943.80672577312498</v>
      </c>
      <c r="D1397" s="1">
        <f t="shared" si="63"/>
        <v>943.78062001623948</v>
      </c>
      <c r="E1397" s="3">
        <f t="shared" si="64"/>
        <v>943.81534125329915</v>
      </c>
      <c r="F1397" s="2">
        <v>1655.04697673637</v>
      </c>
      <c r="G1397" s="2">
        <f t="shared" si="65"/>
        <v>711.23163548307082</v>
      </c>
    </row>
    <row r="1398" spans="1:7" x14ac:dyDescent="0.25">
      <c r="A1398" s="2">
        <v>1397</v>
      </c>
      <c r="B1398" s="2">
        <v>943.82328083559401</v>
      </c>
      <c r="C1398" s="2">
        <v>943.84894453105198</v>
      </c>
      <c r="D1398" s="1">
        <f t="shared" si="63"/>
        <v>943.83611268332299</v>
      </c>
      <c r="E1398" s="3">
        <f t="shared" si="64"/>
        <v>943.8157870632167</v>
      </c>
      <c r="F1398" s="2">
        <v>1655.60939534727</v>
      </c>
      <c r="G1398" s="2">
        <f t="shared" si="65"/>
        <v>711.79360828405333</v>
      </c>
    </row>
    <row r="1399" spans="1:7" x14ac:dyDescent="0.25">
      <c r="A1399" s="2">
        <v>1398</v>
      </c>
      <c r="B1399" s="2">
        <v>943.703006849649</v>
      </c>
      <c r="C1399" s="2">
        <v>943.874364500757</v>
      </c>
      <c r="D1399" s="1">
        <f t="shared" si="63"/>
        <v>943.78868567520294</v>
      </c>
      <c r="E1399" s="3">
        <f t="shared" si="64"/>
        <v>943.81623212065119</v>
      </c>
      <c r="F1399" s="2">
        <v>1658.9218790694499</v>
      </c>
      <c r="G1399" s="2">
        <f t="shared" si="65"/>
        <v>715.10564694879872</v>
      </c>
    </row>
    <row r="1400" spans="1:7" x14ac:dyDescent="0.25">
      <c r="A1400" s="2">
        <v>1399</v>
      </c>
      <c r="B1400" s="2">
        <v>943.91958553291795</v>
      </c>
      <c r="C1400" s="2">
        <v>943.87498450001794</v>
      </c>
      <c r="D1400" s="1">
        <f t="shared" si="63"/>
        <v>943.897285016468</v>
      </c>
      <c r="E1400" s="3">
        <f t="shared" si="64"/>
        <v>943.81667643108074</v>
      </c>
      <c r="F1400" s="2">
        <v>1664.5843758138899</v>
      </c>
      <c r="G1400" s="2">
        <f t="shared" si="65"/>
        <v>720.76769938280916</v>
      </c>
    </row>
    <row r="1401" spans="1:7" x14ac:dyDescent="0.25">
      <c r="A1401" s="2">
        <v>1400</v>
      </c>
      <c r="B1401" s="2">
        <v>943.53462403738797</v>
      </c>
      <c r="C1401" s="2">
        <v>943.36280450000004</v>
      </c>
      <c r="D1401" s="1">
        <f t="shared" si="63"/>
        <v>943.44871426869395</v>
      </c>
      <c r="E1401" s="3">
        <f t="shared" si="64"/>
        <v>943.81711999999993</v>
      </c>
      <c r="F1401" s="2">
        <v>1664.9168751627799</v>
      </c>
      <c r="G1401" s="2">
        <f t="shared" si="65"/>
        <v>721.09975516277996</v>
      </c>
    </row>
    <row r="1402" spans="1:7" x14ac:dyDescent="0.25">
      <c r="A1402" s="2">
        <v>1401</v>
      </c>
      <c r="B1402" s="2">
        <v>943.45206400091195</v>
      </c>
      <c r="C1402" s="2">
        <v>943.66738547560999</v>
      </c>
      <c r="D1402" s="1">
        <f t="shared" si="63"/>
        <v>943.55972473826091</v>
      </c>
      <c r="E1402" s="3">
        <f t="shared" si="64"/>
        <v>943.81756283292066</v>
      </c>
      <c r="F1402" s="2">
        <v>1659.9833750325599</v>
      </c>
      <c r="G1402" s="2">
        <f t="shared" si="65"/>
        <v>716.16581219963928</v>
      </c>
    </row>
    <row r="1403" spans="1:7" x14ac:dyDescent="0.25">
      <c r="A1403" s="2">
        <v>1402</v>
      </c>
      <c r="B1403" s="2">
        <v>943.64517229270496</v>
      </c>
      <c r="C1403" s="2">
        <v>944.11383867013706</v>
      </c>
      <c r="D1403" s="1">
        <f t="shared" si="63"/>
        <v>943.87950548142101</v>
      </c>
      <c r="E1403" s="3">
        <f t="shared" si="64"/>
        <v>943.81800493537116</v>
      </c>
      <c r="F1403" s="2">
        <v>1653.5966750065099</v>
      </c>
      <c r="G1403" s="2">
        <f t="shared" si="65"/>
        <v>709.77867007113878</v>
      </c>
    </row>
    <row r="1404" spans="1:7" x14ac:dyDescent="0.25">
      <c r="A1404" s="2">
        <v>1403</v>
      </c>
      <c r="B1404" s="2">
        <v>943.55232127543195</v>
      </c>
      <c r="C1404" s="2">
        <v>944.02716679683294</v>
      </c>
      <c r="D1404" s="1">
        <f t="shared" si="63"/>
        <v>943.78974403613245</v>
      </c>
      <c r="E1404" s="3">
        <f t="shared" si="64"/>
        <v>943.81844631289664</v>
      </c>
      <c r="F1404" s="2">
        <v>1645.9193350012999</v>
      </c>
      <c r="G1404" s="2">
        <f t="shared" si="65"/>
        <v>702.1008886884033</v>
      </c>
    </row>
    <row r="1405" spans="1:7" x14ac:dyDescent="0.25">
      <c r="A1405" s="2">
        <v>1404</v>
      </c>
      <c r="B1405" s="2">
        <v>944.01347125062</v>
      </c>
      <c r="C1405" s="2">
        <v>943.56163821455698</v>
      </c>
      <c r="D1405" s="1">
        <f t="shared" si="63"/>
        <v>943.78755473258843</v>
      </c>
      <c r="E1405" s="3">
        <f t="shared" si="64"/>
        <v>943.81888697105921</v>
      </c>
      <c r="F1405" s="2">
        <v>1632.78386700026</v>
      </c>
      <c r="G1405" s="2">
        <f t="shared" si="65"/>
        <v>688.96498002920077</v>
      </c>
    </row>
    <row r="1406" spans="1:7" x14ac:dyDescent="0.25">
      <c r="A1406" s="2">
        <v>1405</v>
      </c>
      <c r="B1406" s="2">
        <v>943.61008466464898</v>
      </c>
      <c r="C1406" s="2">
        <v>943.45272288328204</v>
      </c>
      <c r="D1406" s="1">
        <f t="shared" si="63"/>
        <v>943.53140377396551</v>
      </c>
      <c r="E1406" s="3">
        <f t="shared" si="64"/>
        <v>943.8193269154375</v>
      </c>
      <c r="F1406" s="2">
        <v>1611.5567734000499</v>
      </c>
      <c r="G1406" s="2">
        <f t="shared" si="65"/>
        <v>667.73744648461241</v>
      </c>
    </row>
    <row r="1407" spans="1:7" x14ac:dyDescent="0.25">
      <c r="A1407" s="2">
        <v>1406</v>
      </c>
      <c r="B1407" s="2">
        <v>943.79536791864996</v>
      </c>
      <c r="C1407" s="2">
        <v>943.57201763130001</v>
      </c>
      <c r="D1407" s="1">
        <f t="shared" si="63"/>
        <v>943.68369277497504</v>
      </c>
      <c r="E1407" s="3">
        <f t="shared" si="64"/>
        <v>943.81976615162716</v>
      </c>
      <c r="F1407" s="2">
        <v>1586.5113546800101</v>
      </c>
      <c r="G1407" s="2">
        <f t="shared" si="65"/>
        <v>642.69158852838291</v>
      </c>
    </row>
    <row r="1408" spans="1:7" x14ac:dyDescent="0.25">
      <c r="A1408" s="2">
        <v>1407</v>
      </c>
      <c r="B1408" s="2">
        <v>943.67793580289401</v>
      </c>
      <c r="C1408" s="2">
        <v>943.30663457637297</v>
      </c>
      <c r="D1408" s="1">
        <f t="shared" si="63"/>
        <v>943.49228518963355</v>
      </c>
      <c r="E1408" s="3">
        <f t="shared" si="64"/>
        <v>943.8202046852407</v>
      </c>
      <c r="F1408" s="2">
        <v>1561.7022709360001</v>
      </c>
      <c r="G1408" s="2">
        <f t="shared" si="65"/>
        <v>617.88206625075941</v>
      </c>
    </row>
    <row r="1409" spans="1:7" x14ac:dyDescent="0.25">
      <c r="A1409" s="2">
        <v>1408</v>
      </c>
      <c r="B1409" s="2">
        <v>943.65068136104605</v>
      </c>
      <c r="C1409" s="2">
        <v>943.93430816039904</v>
      </c>
      <c r="D1409" s="1">
        <f t="shared" si="63"/>
        <v>943.79249476072255</v>
      </c>
      <c r="E1409" s="3">
        <f t="shared" si="64"/>
        <v>943.82064252190719</v>
      </c>
      <c r="F1409" s="2">
        <v>1543.7404541871999</v>
      </c>
      <c r="G1409" s="2">
        <f t="shared" si="65"/>
        <v>599.91981166529274</v>
      </c>
    </row>
    <row r="1410" spans="1:7" x14ac:dyDescent="0.25">
      <c r="A1410" s="2">
        <v>1409</v>
      </c>
      <c r="B1410" s="2">
        <v>943.308553203928</v>
      </c>
      <c r="C1410" s="2">
        <v>944.33986117464406</v>
      </c>
      <c r="D1410" s="1">
        <f t="shared" ref="D1410:D1473" si="66">(B1410+C1410)/2</f>
        <v>943.82420718928597</v>
      </c>
      <c r="E1410" s="3">
        <f t="shared" ref="E1410:E1473" si="67" xml:space="preserve"> 0.0000000000007*A1410^4 - 0.000000003*A1410^3 + 0.000004*A1410^2 - 0.0008*A1410 + 942.64</f>
        <v>943.82107966727267</v>
      </c>
      <c r="F1410" s="2">
        <v>1526.9480908374401</v>
      </c>
      <c r="G1410" s="2">
        <f t="shared" ref="G1410:G1473" si="68">F1410-E1410</f>
        <v>583.12701117016741</v>
      </c>
    </row>
    <row r="1411" spans="1:7" x14ac:dyDescent="0.25">
      <c r="A1411" s="2">
        <v>1410</v>
      </c>
      <c r="B1411" s="2">
        <v>943.27581837082698</v>
      </c>
      <c r="C1411" s="2">
        <v>944.13024051645505</v>
      </c>
      <c r="D1411" s="1">
        <f t="shared" si="66"/>
        <v>943.70302944364107</v>
      </c>
      <c r="E1411" s="3">
        <f t="shared" si="67"/>
        <v>943.821516127</v>
      </c>
      <c r="F1411" s="2">
        <v>1521.1896181674899</v>
      </c>
      <c r="G1411" s="2">
        <f t="shared" si="68"/>
        <v>577.36810204048993</v>
      </c>
    </row>
    <row r="1412" spans="1:7" x14ac:dyDescent="0.25">
      <c r="A1412" s="2">
        <v>1411</v>
      </c>
      <c r="B1412" s="2">
        <v>943.86038581392302</v>
      </c>
      <c r="C1412" s="2">
        <v>944.07634732967006</v>
      </c>
      <c r="D1412" s="1">
        <f t="shared" si="66"/>
        <v>943.96836657179654</v>
      </c>
      <c r="E1412" s="3">
        <f t="shared" si="67"/>
        <v>943.82195190676873</v>
      </c>
      <c r="F1412" s="2">
        <v>1529.4379236335001</v>
      </c>
      <c r="G1412" s="2">
        <f t="shared" si="68"/>
        <v>585.61597172673135</v>
      </c>
    </row>
    <row r="1413" spans="1:7" x14ac:dyDescent="0.25">
      <c r="A1413" s="2">
        <v>1412</v>
      </c>
      <c r="B1413" s="2">
        <v>943.65513136131494</v>
      </c>
      <c r="C1413" s="2">
        <v>944.07503286169901</v>
      </c>
      <c r="D1413" s="1">
        <f t="shared" si="66"/>
        <v>943.86508211150704</v>
      </c>
      <c r="E1413" s="3">
        <f t="shared" si="67"/>
        <v>943.82238701227516</v>
      </c>
      <c r="F1413" s="2">
        <v>1540.2875847267001</v>
      </c>
      <c r="G1413" s="2">
        <f t="shared" si="68"/>
        <v>596.4651977144249</v>
      </c>
    </row>
    <row r="1414" spans="1:7" x14ac:dyDescent="0.25">
      <c r="A1414" s="2">
        <v>1413</v>
      </c>
      <c r="B1414" s="2">
        <v>943.21110076491004</v>
      </c>
      <c r="C1414" s="2">
        <v>943.83109836248002</v>
      </c>
      <c r="D1414" s="1">
        <f t="shared" si="66"/>
        <v>943.52109956369509</v>
      </c>
      <c r="E1414" s="3">
        <f t="shared" si="67"/>
        <v>943.82282144923272</v>
      </c>
      <c r="F1414" s="2">
        <v>1551.85751694534</v>
      </c>
      <c r="G1414" s="2">
        <f t="shared" si="68"/>
        <v>608.03469549610725</v>
      </c>
    </row>
    <row r="1415" spans="1:7" x14ac:dyDescent="0.25">
      <c r="A1415" s="2">
        <v>1414</v>
      </c>
      <c r="B1415" s="2">
        <v>942.51734392109495</v>
      </c>
      <c r="C1415" s="2">
        <v>943.16661215518297</v>
      </c>
      <c r="D1415" s="1">
        <f t="shared" si="66"/>
        <v>942.8419780381389</v>
      </c>
      <c r="E1415" s="3">
        <f t="shared" si="67"/>
        <v>943.82325522337123</v>
      </c>
      <c r="F1415" s="2">
        <v>1561.97150338907</v>
      </c>
      <c r="G1415" s="2">
        <f t="shared" si="68"/>
        <v>618.14824816569876</v>
      </c>
    </row>
    <row r="1416" spans="1:7" x14ac:dyDescent="0.25">
      <c r="A1416" s="2">
        <v>1415</v>
      </c>
      <c r="B1416" s="2">
        <v>943.57359375417298</v>
      </c>
      <c r="C1416" s="2">
        <v>943.00406371110205</v>
      </c>
      <c r="D1416" s="1">
        <f t="shared" si="66"/>
        <v>943.28882873263751</v>
      </c>
      <c r="E1416" s="3">
        <f t="shared" si="67"/>
        <v>943.82368834043746</v>
      </c>
      <c r="F1416" s="2">
        <v>1571.39430067781</v>
      </c>
      <c r="G1416" s="2">
        <f t="shared" si="68"/>
        <v>627.57061233737249</v>
      </c>
    </row>
    <row r="1417" spans="1:7" x14ac:dyDescent="0.25">
      <c r="A1417" s="2">
        <v>1416</v>
      </c>
      <c r="B1417" s="2">
        <v>944.08716082327305</v>
      </c>
      <c r="C1417" s="2">
        <v>943.53668448075905</v>
      </c>
      <c r="D1417" s="1">
        <f t="shared" si="66"/>
        <v>943.81192265201605</v>
      </c>
      <c r="E1417" s="3">
        <f t="shared" si="67"/>
        <v>943.8241208061952</v>
      </c>
      <c r="F1417" s="2">
        <v>1575.07886013556</v>
      </c>
      <c r="G1417" s="2">
        <f t="shared" si="68"/>
        <v>631.25473932936484</v>
      </c>
    </row>
    <row r="1418" spans="1:7" x14ac:dyDescent="0.25">
      <c r="A1418" s="2">
        <v>1417</v>
      </c>
      <c r="B1418" s="2">
        <v>943.92895514203099</v>
      </c>
      <c r="C1418" s="2">
        <v>944.06187035318897</v>
      </c>
      <c r="D1418" s="1">
        <f t="shared" si="66"/>
        <v>943.99541274760998</v>
      </c>
      <c r="E1418" s="3">
        <f t="shared" si="67"/>
        <v>943.82455262642463</v>
      </c>
      <c r="F1418" s="2">
        <v>1565.6157720271101</v>
      </c>
      <c r="G1418" s="2">
        <f t="shared" si="68"/>
        <v>621.79121940068546</v>
      </c>
    </row>
    <row r="1419" spans="1:7" x14ac:dyDescent="0.25">
      <c r="A1419" s="2">
        <v>1418</v>
      </c>
      <c r="B1419" s="2">
        <v>943.68119402785396</v>
      </c>
      <c r="C1419" s="2">
        <v>944.44053342324798</v>
      </c>
      <c r="D1419" s="1">
        <f t="shared" si="66"/>
        <v>944.06086372555092</v>
      </c>
      <c r="E1419" s="3">
        <f t="shared" si="67"/>
        <v>943.82498380692323</v>
      </c>
      <c r="F1419" s="2">
        <v>1552.3231544054199</v>
      </c>
      <c r="G1419" s="2">
        <f t="shared" si="68"/>
        <v>608.4981705984967</v>
      </c>
    </row>
    <row r="1420" spans="1:7" x14ac:dyDescent="0.25">
      <c r="A1420" s="2">
        <v>1419</v>
      </c>
      <c r="B1420" s="2">
        <v>943.30929741531395</v>
      </c>
      <c r="C1420" s="2">
        <v>944.54733008349399</v>
      </c>
      <c r="D1420" s="1">
        <f t="shared" si="66"/>
        <v>943.92831374940397</v>
      </c>
      <c r="E1420" s="3">
        <f t="shared" si="67"/>
        <v>943.8254143535047</v>
      </c>
      <c r="F1420" s="2">
        <v>1538.46463088108</v>
      </c>
      <c r="G1420" s="2">
        <f t="shared" si="68"/>
        <v>594.63921652757529</v>
      </c>
    </row>
    <row r="1421" spans="1:7" x14ac:dyDescent="0.25">
      <c r="A1421" s="2">
        <v>1420</v>
      </c>
      <c r="B1421" s="2">
        <v>943.76364140037299</v>
      </c>
      <c r="C1421" s="2">
        <v>944.64749585569496</v>
      </c>
      <c r="D1421" s="1">
        <f t="shared" si="66"/>
        <v>944.20556862803392</v>
      </c>
      <c r="E1421" s="3">
        <f t="shared" si="67"/>
        <v>943.82584427200004</v>
      </c>
      <c r="F1421" s="2">
        <v>1528.0929261762201</v>
      </c>
      <c r="G1421" s="2">
        <f t="shared" si="68"/>
        <v>584.26708190422005</v>
      </c>
    </row>
    <row r="1422" spans="1:7" x14ac:dyDescent="0.25">
      <c r="A1422" s="2">
        <v>1421</v>
      </c>
      <c r="B1422" s="2">
        <v>944.18935710732603</v>
      </c>
      <c r="C1422" s="2">
        <v>944.21091453306599</v>
      </c>
      <c r="D1422" s="1">
        <f t="shared" si="66"/>
        <v>944.20013582019601</v>
      </c>
      <c r="E1422" s="3">
        <f t="shared" si="67"/>
        <v>943.82627356825674</v>
      </c>
      <c r="F1422" s="2">
        <v>1518.8185852352401</v>
      </c>
      <c r="G1422" s="2">
        <f t="shared" si="68"/>
        <v>574.99231166698337</v>
      </c>
    </row>
    <row r="1423" spans="1:7" x14ac:dyDescent="0.25">
      <c r="A1423" s="2">
        <v>1422</v>
      </c>
      <c r="B1423" s="2">
        <v>943.24852090505703</v>
      </c>
      <c r="C1423" s="2">
        <v>943.61490035446502</v>
      </c>
      <c r="D1423" s="1">
        <f t="shared" si="66"/>
        <v>943.43171062976103</v>
      </c>
      <c r="E1423" s="3">
        <f t="shared" si="67"/>
        <v>943.82670224813921</v>
      </c>
      <c r="F1423" s="2">
        <v>1519.76371704705</v>
      </c>
      <c r="G1423" s="2">
        <f t="shared" si="68"/>
        <v>575.93701479891081</v>
      </c>
    </row>
    <row r="1424" spans="1:7" x14ac:dyDescent="0.25">
      <c r="A1424" s="2">
        <v>1423</v>
      </c>
      <c r="B1424" s="2">
        <v>943.27435416841604</v>
      </c>
      <c r="C1424" s="2">
        <v>943.283290252548</v>
      </c>
      <c r="D1424" s="1">
        <f t="shared" si="66"/>
        <v>943.27882221048208</v>
      </c>
      <c r="E1424" s="3">
        <f t="shared" si="67"/>
        <v>943.82713031752871</v>
      </c>
      <c r="F1424" s="2">
        <v>1529.15274340941</v>
      </c>
      <c r="G1424" s="2">
        <f t="shared" si="68"/>
        <v>585.32561309188134</v>
      </c>
    </row>
    <row r="1425" spans="1:7" x14ac:dyDescent="0.25">
      <c r="A1425" s="2">
        <v>1424</v>
      </c>
      <c r="B1425" s="2">
        <v>944.20181351630299</v>
      </c>
      <c r="C1425" s="2">
        <v>942.81178756713496</v>
      </c>
      <c r="D1425" s="1">
        <f t="shared" si="66"/>
        <v>943.50680054171903</v>
      </c>
      <c r="E1425" s="3">
        <f t="shared" si="67"/>
        <v>943.8275577823232</v>
      </c>
      <c r="F1425" s="2">
        <v>1542.6305486818801</v>
      </c>
      <c r="G1425" s="2">
        <f t="shared" si="68"/>
        <v>598.8029908995569</v>
      </c>
    </row>
    <row r="1426" spans="1:7" x14ac:dyDescent="0.25">
      <c r="A1426" s="2">
        <v>1425</v>
      </c>
      <c r="B1426" s="2">
        <v>943.37077593942195</v>
      </c>
      <c r="C1426" s="2">
        <v>942.80028750163694</v>
      </c>
      <c r="D1426" s="1">
        <f t="shared" si="66"/>
        <v>943.08553172052939</v>
      </c>
      <c r="E1426" s="3">
        <f t="shared" si="67"/>
        <v>943.82798464843745</v>
      </c>
      <c r="F1426" s="2">
        <v>1561.9261097363801</v>
      </c>
      <c r="G1426" s="2">
        <f t="shared" si="68"/>
        <v>618.09812508794266</v>
      </c>
    </row>
    <row r="1427" spans="1:7" x14ac:dyDescent="0.25">
      <c r="A1427" s="2">
        <v>1426</v>
      </c>
      <c r="B1427" s="2">
        <v>943.08221404730295</v>
      </c>
      <c r="C1427" s="2">
        <v>943.38537286589406</v>
      </c>
      <c r="D1427" s="1">
        <f t="shared" si="66"/>
        <v>943.23379345659851</v>
      </c>
      <c r="E1427" s="3">
        <f t="shared" si="67"/>
        <v>943.8284109218032</v>
      </c>
      <c r="F1427" s="2">
        <v>1582.98522194728</v>
      </c>
      <c r="G1427" s="2">
        <f t="shared" si="68"/>
        <v>639.15681102547683</v>
      </c>
    </row>
    <row r="1428" spans="1:7" x14ac:dyDescent="0.25">
      <c r="A1428" s="2">
        <v>1427</v>
      </c>
      <c r="B1428" s="2">
        <v>943.00200522066598</v>
      </c>
      <c r="C1428" s="2">
        <v>943.42403348453399</v>
      </c>
      <c r="D1428" s="1">
        <f t="shared" si="66"/>
        <v>943.21301935259999</v>
      </c>
      <c r="E1428" s="3">
        <f t="shared" si="67"/>
        <v>943.82883660836865</v>
      </c>
      <c r="F1428" s="2">
        <v>1601.19704438945</v>
      </c>
      <c r="G1428" s="2">
        <f t="shared" si="68"/>
        <v>657.36820778108131</v>
      </c>
    </row>
    <row r="1429" spans="1:7" x14ac:dyDescent="0.25">
      <c r="A1429" s="2">
        <v>1428</v>
      </c>
      <c r="B1429" s="2">
        <v>942.92687817611397</v>
      </c>
      <c r="C1429" s="2">
        <v>943.27863496303701</v>
      </c>
      <c r="D1429" s="1">
        <f t="shared" si="66"/>
        <v>943.10275656957549</v>
      </c>
      <c r="E1429" s="3">
        <f t="shared" si="67"/>
        <v>943.82926171409918</v>
      </c>
      <c r="F1429" s="2">
        <v>1616.63940887789</v>
      </c>
      <c r="G1429" s="2">
        <f t="shared" si="68"/>
        <v>672.81014716379082</v>
      </c>
    </row>
    <row r="1430" spans="1:7" x14ac:dyDescent="0.25">
      <c r="A1430" s="2">
        <v>1429</v>
      </c>
      <c r="B1430" s="2">
        <v>943.31528971161299</v>
      </c>
      <c r="C1430" s="2">
        <v>943.25069841373204</v>
      </c>
      <c r="D1430" s="1">
        <f t="shared" si="66"/>
        <v>943.28299406267251</v>
      </c>
      <c r="E1430" s="3">
        <f t="shared" si="67"/>
        <v>943.82968624497664</v>
      </c>
      <c r="F1430" s="2">
        <v>1631.52788177558</v>
      </c>
      <c r="G1430" s="2">
        <f t="shared" si="68"/>
        <v>687.69819553060336</v>
      </c>
    </row>
    <row r="1431" spans="1:7" x14ac:dyDescent="0.25">
      <c r="A1431" s="2">
        <v>1430</v>
      </c>
      <c r="B1431" s="2">
        <v>943.56866560272204</v>
      </c>
      <c r="C1431" s="2">
        <v>942.83538288813997</v>
      </c>
      <c r="D1431" s="1">
        <f t="shared" si="66"/>
        <v>943.20202424543095</v>
      </c>
      <c r="E1431" s="3">
        <f t="shared" si="67"/>
        <v>943.83011020699996</v>
      </c>
      <c r="F1431" s="2">
        <v>1644.3055763551199</v>
      </c>
      <c r="G1431" s="2">
        <f t="shared" si="68"/>
        <v>700.47546614811995</v>
      </c>
    </row>
    <row r="1432" spans="1:7" x14ac:dyDescent="0.25">
      <c r="A1432" s="2">
        <v>1431</v>
      </c>
      <c r="B1432" s="2">
        <v>944.11143086835898</v>
      </c>
      <c r="C1432" s="2">
        <v>943.26427763141805</v>
      </c>
      <c r="D1432" s="1">
        <f t="shared" si="66"/>
        <v>943.68785424988846</v>
      </c>
      <c r="E1432" s="3">
        <f t="shared" si="67"/>
        <v>943.83053360618464</v>
      </c>
      <c r="F1432" s="2">
        <v>1653.0611152710201</v>
      </c>
      <c r="G1432" s="2">
        <f t="shared" si="68"/>
        <v>709.23058166483543</v>
      </c>
    </row>
    <row r="1433" spans="1:7" x14ac:dyDescent="0.25">
      <c r="A1433" s="2">
        <v>1432</v>
      </c>
      <c r="B1433" s="2">
        <v>943.90515685044795</v>
      </c>
      <c r="C1433" s="2">
        <v>943.61620189344899</v>
      </c>
      <c r="D1433" s="1">
        <f t="shared" si="66"/>
        <v>943.76067937194853</v>
      </c>
      <c r="E1433" s="3">
        <f t="shared" si="67"/>
        <v>943.83095644856314</v>
      </c>
      <c r="F1433" s="2">
        <v>1651.2122230542</v>
      </c>
      <c r="G1433" s="2">
        <f t="shared" si="68"/>
        <v>707.38126660563682</v>
      </c>
    </row>
    <row r="1434" spans="1:7" x14ac:dyDescent="0.25">
      <c r="A1434" s="2">
        <v>1433</v>
      </c>
      <c r="B1434" s="2">
        <v>943.24158919147396</v>
      </c>
      <c r="C1434" s="2">
        <v>943.81990736325497</v>
      </c>
      <c r="D1434" s="1">
        <f t="shared" si="66"/>
        <v>943.53074827736441</v>
      </c>
      <c r="E1434" s="3">
        <f t="shared" si="67"/>
        <v>943.83137874018473</v>
      </c>
      <c r="F1434" s="2">
        <v>1644.24244461084</v>
      </c>
      <c r="G1434" s="2">
        <f t="shared" si="68"/>
        <v>700.41106587065531</v>
      </c>
    </row>
    <row r="1435" spans="1:7" x14ac:dyDescent="0.25">
      <c r="A1435" s="2">
        <v>1434</v>
      </c>
      <c r="B1435" s="2">
        <v>942.54247778515798</v>
      </c>
      <c r="C1435" s="2">
        <v>943.60536359422599</v>
      </c>
      <c r="D1435" s="1">
        <f t="shared" si="66"/>
        <v>943.07392068969193</v>
      </c>
      <c r="E1435" s="3">
        <f t="shared" si="67"/>
        <v>943.83180048711517</v>
      </c>
      <c r="F1435" s="2">
        <v>1643.84848892217</v>
      </c>
      <c r="G1435" s="2">
        <f t="shared" si="68"/>
        <v>700.01668843505479</v>
      </c>
    </row>
    <row r="1436" spans="1:7" x14ac:dyDescent="0.25">
      <c r="A1436" s="2">
        <v>1435</v>
      </c>
      <c r="B1436" s="2">
        <v>941.84249945817498</v>
      </c>
      <c r="C1436" s="2">
        <v>943.50256984376199</v>
      </c>
      <c r="D1436" s="1">
        <f t="shared" si="66"/>
        <v>942.67253465096849</v>
      </c>
      <c r="E1436" s="3">
        <f t="shared" si="67"/>
        <v>943.83222169543751</v>
      </c>
      <c r="F1436" s="2">
        <v>1642.56969778443</v>
      </c>
      <c r="G1436" s="2">
        <f t="shared" si="68"/>
        <v>698.73747608899248</v>
      </c>
    </row>
    <row r="1437" spans="1:7" x14ac:dyDescent="0.25">
      <c r="A1437" s="2">
        <v>1436</v>
      </c>
      <c r="B1437" s="2">
        <v>943.33762193800396</v>
      </c>
      <c r="C1437" s="2">
        <v>943.42689194740899</v>
      </c>
      <c r="D1437" s="1">
        <f t="shared" si="66"/>
        <v>943.38225694270648</v>
      </c>
      <c r="E1437" s="3">
        <f t="shared" si="67"/>
        <v>943.83264237125115</v>
      </c>
      <c r="F1437" s="2">
        <v>1640.71393955689</v>
      </c>
      <c r="G1437" s="2">
        <f t="shared" si="68"/>
        <v>696.8812971856388</v>
      </c>
    </row>
    <row r="1438" spans="1:7" x14ac:dyDescent="0.25">
      <c r="A1438" s="2">
        <v>1437</v>
      </c>
      <c r="B1438" s="2">
        <v>944.81311273019503</v>
      </c>
      <c r="C1438" s="2">
        <v>943.47382663286396</v>
      </c>
      <c r="D1438" s="1">
        <f t="shared" si="66"/>
        <v>944.1434696815295</v>
      </c>
      <c r="E1438" s="3">
        <f t="shared" si="67"/>
        <v>943.83306252067268</v>
      </c>
      <c r="F1438" s="2">
        <v>1644.1427879113801</v>
      </c>
      <c r="G1438" s="2">
        <f t="shared" si="68"/>
        <v>700.3097253907074</v>
      </c>
    </row>
    <row r="1439" spans="1:7" x14ac:dyDescent="0.25">
      <c r="A1439" s="2">
        <v>1438</v>
      </c>
      <c r="B1439" s="2">
        <v>943.62958811537101</v>
      </c>
      <c r="C1439" s="2">
        <v>943.913995771533</v>
      </c>
      <c r="D1439" s="1">
        <f t="shared" si="66"/>
        <v>943.77179194345194</v>
      </c>
      <c r="E1439" s="3">
        <f t="shared" si="67"/>
        <v>943.83348214983516</v>
      </c>
      <c r="F1439" s="2">
        <v>1649.02855758228</v>
      </c>
      <c r="G1439" s="2">
        <f t="shared" si="68"/>
        <v>705.19507543244481</v>
      </c>
    </row>
    <row r="1440" spans="1:7" x14ac:dyDescent="0.25">
      <c r="A1440" s="2">
        <v>1439</v>
      </c>
      <c r="B1440" s="2">
        <v>943.55194117354597</v>
      </c>
      <c r="C1440" s="2">
        <v>943.85156087247697</v>
      </c>
      <c r="D1440" s="1">
        <f t="shared" si="66"/>
        <v>943.70175102301141</v>
      </c>
      <c r="E1440" s="3">
        <f t="shared" si="67"/>
        <v>943.83390126488871</v>
      </c>
      <c r="F1440" s="2">
        <v>1651.6057115164499</v>
      </c>
      <c r="G1440" s="2">
        <f t="shared" si="68"/>
        <v>707.77181025156119</v>
      </c>
    </row>
    <row r="1441" spans="1:7" x14ac:dyDescent="0.25">
      <c r="A1441" s="2">
        <v>1440</v>
      </c>
      <c r="B1441" s="2">
        <v>943.403705882282</v>
      </c>
      <c r="C1441" s="2">
        <v>944.19150148469498</v>
      </c>
      <c r="D1441" s="1">
        <f t="shared" si="66"/>
        <v>943.79760368348843</v>
      </c>
      <c r="E1441" s="3">
        <f t="shared" si="67"/>
        <v>943.83431987200004</v>
      </c>
      <c r="F1441" s="2">
        <v>1656.1211423032901</v>
      </c>
      <c r="G1441" s="2">
        <f t="shared" si="68"/>
        <v>712.28682243129003</v>
      </c>
    </row>
    <row r="1442" spans="1:7" x14ac:dyDescent="0.25">
      <c r="A1442" s="2">
        <v>1441</v>
      </c>
      <c r="B1442" s="2">
        <v>943.44887087517805</v>
      </c>
      <c r="C1442" s="2">
        <v>944.00467076791904</v>
      </c>
      <c r="D1442" s="1">
        <f t="shared" si="66"/>
        <v>943.7267708215486</v>
      </c>
      <c r="E1442" s="3">
        <f t="shared" si="67"/>
        <v>943.83473797735269</v>
      </c>
      <c r="F1442" s="2">
        <v>1659.8242284606599</v>
      </c>
      <c r="G1442" s="2">
        <f t="shared" si="68"/>
        <v>715.98949048330724</v>
      </c>
    </row>
    <row r="1443" spans="1:7" x14ac:dyDescent="0.25">
      <c r="A1443" s="2">
        <v>1442</v>
      </c>
      <c r="B1443" s="2">
        <v>943.35241148475995</v>
      </c>
      <c r="C1443" s="2">
        <v>943.26840660409596</v>
      </c>
      <c r="D1443" s="1">
        <f t="shared" si="66"/>
        <v>943.31040904442796</v>
      </c>
      <c r="E1443" s="3">
        <f t="shared" si="67"/>
        <v>943.83515558714714</v>
      </c>
      <c r="F1443" s="2">
        <v>1654.16484569213</v>
      </c>
      <c r="G1443" s="2">
        <f t="shared" si="68"/>
        <v>710.32969010498289</v>
      </c>
    </row>
    <row r="1444" spans="1:7" x14ac:dyDescent="0.25">
      <c r="A1444" s="2">
        <v>1443</v>
      </c>
      <c r="B1444" s="2">
        <v>943.30127832889696</v>
      </c>
      <c r="C1444" s="2">
        <v>943.34800991717304</v>
      </c>
      <c r="D1444" s="1">
        <f t="shared" si="66"/>
        <v>943.324644123035</v>
      </c>
      <c r="E1444" s="3">
        <f t="shared" si="67"/>
        <v>943.8355727076007</v>
      </c>
      <c r="F1444" s="2">
        <v>1650.6329691384301</v>
      </c>
      <c r="G1444" s="2">
        <f t="shared" si="68"/>
        <v>706.79739643082939</v>
      </c>
    </row>
    <row r="1445" spans="1:7" x14ac:dyDescent="0.25">
      <c r="A1445" s="2">
        <v>1444</v>
      </c>
      <c r="B1445" s="2">
        <v>944.05612873972905</v>
      </c>
      <c r="C1445" s="2">
        <v>943.642634388224</v>
      </c>
      <c r="D1445" s="1">
        <f t="shared" si="66"/>
        <v>943.84938156397652</v>
      </c>
      <c r="E1445" s="3">
        <f t="shared" si="67"/>
        <v>943.83598934494717</v>
      </c>
      <c r="F1445" s="2">
        <v>1648.7265938276901</v>
      </c>
      <c r="G1445" s="2">
        <f t="shared" si="68"/>
        <v>704.8906044827429</v>
      </c>
    </row>
    <row r="1446" spans="1:7" x14ac:dyDescent="0.25">
      <c r="A1446" s="2">
        <v>1445</v>
      </c>
      <c r="B1446" s="2">
        <v>944.17210070096905</v>
      </c>
      <c r="C1446" s="2">
        <v>943.64982035093203</v>
      </c>
      <c r="D1446" s="1">
        <f t="shared" si="66"/>
        <v>943.91096052595049</v>
      </c>
      <c r="E1446" s="3">
        <f t="shared" si="67"/>
        <v>943.83640550543748</v>
      </c>
      <c r="F1446" s="2">
        <v>1646.14531876554</v>
      </c>
      <c r="G1446" s="2">
        <f t="shared" si="68"/>
        <v>702.30891326010249</v>
      </c>
    </row>
    <row r="1447" spans="1:7" x14ac:dyDescent="0.25">
      <c r="A1447" s="2">
        <v>1446</v>
      </c>
      <c r="B1447" s="2">
        <v>943.10175855368198</v>
      </c>
      <c r="C1447" s="2">
        <v>943.60121513051104</v>
      </c>
      <c r="D1447" s="1">
        <f t="shared" si="66"/>
        <v>943.35148684209651</v>
      </c>
      <c r="E1447" s="3">
        <f t="shared" si="67"/>
        <v>943.83682119533921</v>
      </c>
      <c r="F1447" s="2">
        <v>1647.02906375311</v>
      </c>
      <c r="G1447" s="2">
        <f t="shared" si="68"/>
        <v>703.19224255777078</v>
      </c>
    </row>
    <row r="1448" spans="1:7" x14ac:dyDescent="0.25">
      <c r="A1448" s="2">
        <v>1447</v>
      </c>
      <c r="B1448" s="2">
        <v>943.66101850130894</v>
      </c>
      <c r="C1448" s="2">
        <v>943.67320036903698</v>
      </c>
      <c r="D1448" s="1">
        <f t="shared" si="66"/>
        <v>943.66710943517296</v>
      </c>
      <c r="E1448" s="3">
        <f t="shared" si="67"/>
        <v>943.83723642093673</v>
      </c>
      <c r="F1448" s="2">
        <v>1652.8058127506199</v>
      </c>
      <c r="G1448" s="2">
        <f t="shared" si="68"/>
        <v>708.96857632968317</v>
      </c>
    </row>
    <row r="1449" spans="1:7" x14ac:dyDescent="0.25">
      <c r="A1449" s="2">
        <v>1448</v>
      </c>
      <c r="B1449" s="2">
        <v>944.284415085398</v>
      </c>
      <c r="C1449" s="2">
        <v>943.96763903339104</v>
      </c>
      <c r="D1449" s="1">
        <f t="shared" si="66"/>
        <v>944.12602705939457</v>
      </c>
      <c r="E1449" s="3">
        <f t="shared" si="67"/>
        <v>943.83765118853114</v>
      </c>
      <c r="F1449" s="2">
        <v>1657.96116255012</v>
      </c>
      <c r="G1449" s="2">
        <f t="shared" si="68"/>
        <v>714.12351136158884</v>
      </c>
    </row>
    <row r="1450" spans="1:7" x14ac:dyDescent="0.25">
      <c r="A1450" s="2">
        <v>1449</v>
      </c>
      <c r="B1450" s="2">
        <v>944.34840036793696</v>
      </c>
      <c r="C1450" s="2">
        <v>943.70652778130204</v>
      </c>
      <c r="D1450" s="1">
        <f t="shared" si="66"/>
        <v>944.0274640746195</v>
      </c>
      <c r="E1450" s="3">
        <f t="shared" si="67"/>
        <v>943.83806550444069</v>
      </c>
      <c r="F1450" s="2">
        <v>1664.7922325100201</v>
      </c>
      <c r="G1450" s="2">
        <f t="shared" si="68"/>
        <v>720.95416700557939</v>
      </c>
    </row>
    <row r="1451" spans="1:7" x14ac:dyDescent="0.25">
      <c r="A1451" s="2">
        <v>1450</v>
      </c>
      <c r="B1451" s="2">
        <v>943.44752196019397</v>
      </c>
      <c r="C1451" s="2">
        <v>943.82211043369</v>
      </c>
      <c r="D1451" s="1">
        <f t="shared" si="66"/>
        <v>943.63481619694198</v>
      </c>
      <c r="E1451" s="3">
        <f t="shared" si="67"/>
        <v>943.83847937500002</v>
      </c>
      <c r="F1451" s="2">
        <v>1672.3584465020001</v>
      </c>
      <c r="G1451" s="2">
        <f t="shared" si="68"/>
        <v>728.51996712700009</v>
      </c>
    </row>
    <row r="1452" spans="1:7" x14ac:dyDescent="0.25">
      <c r="A1452" s="2">
        <v>1451</v>
      </c>
      <c r="B1452" s="2">
        <v>943.59628102341901</v>
      </c>
      <c r="C1452" s="2">
        <v>943.80053927887002</v>
      </c>
      <c r="D1452" s="1">
        <f t="shared" si="66"/>
        <v>943.69841015114457</v>
      </c>
      <c r="E1452" s="3">
        <f t="shared" si="67"/>
        <v>943.83889280656069</v>
      </c>
      <c r="F1452" s="2">
        <v>1674.4716893003999</v>
      </c>
      <c r="G1452" s="2">
        <f t="shared" si="68"/>
        <v>730.63279649383924</v>
      </c>
    </row>
    <row r="1453" spans="1:7" x14ac:dyDescent="0.25">
      <c r="A1453" s="2">
        <v>1452</v>
      </c>
      <c r="B1453" s="2">
        <v>944.01454343959597</v>
      </c>
      <c r="C1453" s="2">
        <v>943.23903754338698</v>
      </c>
      <c r="D1453" s="1">
        <f t="shared" si="66"/>
        <v>943.62679049149142</v>
      </c>
      <c r="E1453" s="3">
        <f t="shared" si="67"/>
        <v>943.83930580549122</v>
      </c>
      <c r="F1453" s="2">
        <v>1673.6943378600799</v>
      </c>
      <c r="G1453" s="2">
        <f t="shared" si="68"/>
        <v>729.85503205458872</v>
      </c>
    </row>
    <row r="1454" spans="1:7" x14ac:dyDescent="0.25">
      <c r="A1454" s="2">
        <v>1453</v>
      </c>
      <c r="B1454" s="2">
        <v>943.58572057169704</v>
      </c>
      <c r="C1454" s="2">
        <v>943.34729359861899</v>
      </c>
      <c r="D1454" s="1">
        <f t="shared" si="66"/>
        <v>943.46650708515801</v>
      </c>
      <c r="E1454" s="3">
        <f t="shared" si="67"/>
        <v>943.83971837817671</v>
      </c>
      <c r="F1454" s="2">
        <v>1675.13886757202</v>
      </c>
      <c r="G1454" s="2">
        <f t="shared" si="68"/>
        <v>731.29914919384328</v>
      </c>
    </row>
    <row r="1455" spans="1:7" x14ac:dyDescent="0.25">
      <c r="A1455" s="2">
        <v>1454</v>
      </c>
      <c r="B1455" s="2">
        <v>943.47770050174904</v>
      </c>
      <c r="C1455" s="2">
        <v>944.03286081947897</v>
      </c>
      <c r="D1455" s="1">
        <f t="shared" si="66"/>
        <v>943.75528066061406</v>
      </c>
      <c r="E1455" s="3">
        <f t="shared" si="67"/>
        <v>943.84013053101921</v>
      </c>
      <c r="F1455" s="2">
        <v>1677.2277735144</v>
      </c>
      <c r="G1455" s="2">
        <f t="shared" si="68"/>
        <v>733.38764298338083</v>
      </c>
    </row>
    <row r="1456" spans="1:7" x14ac:dyDescent="0.25">
      <c r="A1456" s="2">
        <v>1455</v>
      </c>
      <c r="B1456" s="2">
        <v>944.23116342687194</v>
      </c>
      <c r="C1456" s="2">
        <v>944.22031367852401</v>
      </c>
      <c r="D1456" s="1">
        <f t="shared" si="66"/>
        <v>944.22573855269798</v>
      </c>
      <c r="E1456" s="3">
        <f t="shared" si="67"/>
        <v>943.84054227043748</v>
      </c>
      <c r="F1456" s="2">
        <v>1674.2455547028801</v>
      </c>
      <c r="G1456" s="2">
        <f t="shared" si="68"/>
        <v>730.40501243244262</v>
      </c>
    </row>
    <row r="1457" spans="1:7" x14ac:dyDescent="0.25">
      <c r="A1457" s="2">
        <v>1456</v>
      </c>
      <c r="B1457" s="2">
        <v>942.98124788845996</v>
      </c>
      <c r="C1457" s="2">
        <v>944.10293447996401</v>
      </c>
      <c r="D1457" s="1">
        <f t="shared" si="66"/>
        <v>943.54209118421204</v>
      </c>
      <c r="E1457" s="3">
        <f t="shared" si="67"/>
        <v>943.84095360286722</v>
      </c>
      <c r="F1457" s="2">
        <v>1670.2491109405801</v>
      </c>
      <c r="G1457" s="2">
        <f t="shared" si="68"/>
        <v>726.40815733771285</v>
      </c>
    </row>
    <row r="1458" spans="1:7" x14ac:dyDescent="0.25">
      <c r="A1458" s="2">
        <v>1457</v>
      </c>
      <c r="B1458" s="2">
        <v>942.95076214362098</v>
      </c>
      <c r="C1458" s="2">
        <v>943.80738864585305</v>
      </c>
      <c r="D1458" s="1">
        <f t="shared" si="66"/>
        <v>943.37907539473701</v>
      </c>
      <c r="E1458" s="3">
        <f t="shared" si="67"/>
        <v>943.84136453476071</v>
      </c>
      <c r="F1458" s="2">
        <v>1666.64982218812</v>
      </c>
      <c r="G1458" s="2">
        <f t="shared" si="68"/>
        <v>722.80845765335926</v>
      </c>
    </row>
    <row r="1459" spans="1:7" x14ac:dyDescent="0.25">
      <c r="A1459" s="2">
        <v>1458</v>
      </c>
      <c r="B1459" s="2">
        <v>944.38904297911301</v>
      </c>
      <c r="C1459" s="2">
        <v>943.53188752794802</v>
      </c>
      <c r="D1459" s="1">
        <f t="shared" si="66"/>
        <v>943.96046525353051</v>
      </c>
      <c r="E1459" s="3">
        <f t="shared" si="67"/>
        <v>943.84177507258721</v>
      </c>
      <c r="F1459" s="2">
        <v>1662.32996443762</v>
      </c>
      <c r="G1459" s="2">
        <f t="shared" si="68"/>
        <v>718.48818936503278</v>
      </c>
    </row>
    <row r="1460" spans="1:7" x14ac:dyDescent="0.25">
      <c r="A1460" s="2">
        <v>1459</v>
      </c>
      <c r="B1460" s="2">
        <v>944.253391292174</v>
      </c>
      <c r="C1460" s="2">
        <v>943.84224115921802</v>
      </c>
      <c r="D1460" s="1">
        <f t="shared" si="66"/>
        <v>944.04781622569601</v>
      </c>
      <c r="E1460" s="3">
        <f t="shared" si="67"/>
        <v>943.84218522283265</v>
      </c>
      <c r="F1460" s="2">
        <v>1656.86599288752</v>
      </c>
      <c r="G1460" s="2">
        <f t="shared" si="68"/>
        <v>713.0238076646873</v>
      </c>
    </row>
    <row r="1461" spans="1:7" x14ac:dyDescent="0.25">
      <c r="A1461" s="2">
        <v>1460</v>
      </c>
      <c r="B1461" s="2">
        <v>943.17691198273599</v>
      </c>
      <c r="C1461" s="2">
        <v>944.26444490632196</v>
      </c>
      <c r="D1461" s="1">
        <f t="shared" si="66"/>
        <v>943.72067844452897</v>
      </c>
      <c r="E1461" s="3">
        <f t="shared" si="67"/>
        <v>943.84259499199993</v>
      </c>
      <c r="F1461" s="2">
        <v>1648.3731985775</v>
      </c>
      <c r="G1461" s="2">
        <f t="shared" si="68"/>
        <v>704.5306035855001</v>
      </c>
    </row>
    <row r="1462" spans="1:7" x14ac:dyDescent="0.25">
      <c r="A1462" s="2">
        <v>1461</v>
      </c>
      <c r="B1462" s="2">
        <v>942.76041248738397</v>
      </c>
      <c r="C1462" s="2">
        <v>943.64059621722697</v>
      </c>
      <c r="D1462" s="1">
        <f t="shared" si="66"/>
        <v>943.20050435230542</v>
      </c>
      <c r="E1462" s="3">
        <f t="shared" si="67"/>
        <v>943.84300438660864</v>
      </c>
      <c r="F1462" s="2">
        <v>1643.0746397155001</v>
      </c>
      <c r="G1462" s="2">
        <f t="shared" si="68"/>
        <v>699.23163532889146</v>
      </c>
    </row>
    <row r="1463" spans="1:7" x14ac:dyDescent="0.25">
      <c r="A1463" s="2">
        <v>1462</v>
      </c>
      <c r="B1463" s="2">
        <v>942.70147347530201</v>
      </c>
      <c r="C1463" s="2">
        <v>943.67416088334699</v>
      </c>
      <c r="D1463" s="1">
        <f t="shared" si="66"/>
        <v>943.1878171793245</v>
      </c>
      <c r="E1463" s="3">
        <f t="shared" si="67"/>
        <v>943.84341341319521</v>
      </c>
      <c r="F1463" s="2">
        <v>1638.6149279430999</v>
      </c>
      <c r="G1463" s="2">
        <f t="shared" si="68"/>
        <v>694.77151452990472</v>
      </c>
    </row>
    <row r="1464" spans="1:7" x14ac:dyDescent="0.25">
      <c r="A1464" s="2">
        <v>1463</v>
      </c>
      <c r="B1464" s="2">
        <v>943.09027984086094</v>
      </c>
      <c r="C1464" s="2">
        <v>944.13839416788699</v>
      </c>
      <c r="D1464" s="1">
        <f t="shared" si="66"/>
        <v>943.61433700437397</v>
      </c>
      <c r="E1464" s="3">
        <f t="shared" si="67"/>
        <v>943.84382207831266</v>
      </c>
      <c r="F1464" s="2">
        <v>1637.7229855886201</v>
      </c>
      <c r="G1464" s="2">
        <f t="shared" si="68"/>
        <v>693.87916351030742</v>
      </c>
    </row>
    <row r="1465" spans="1:7" x14ac:dyDescent="0.25">
      <c r="A1465" s="2">
        <v>1464</v>
      </c>
      <c r="B1465" s="2">
        <v>943.78268975221602</v>
      </c>
      <c r="C1465" s="2">
        <v>943.66191205287498</v>
      </c>
      <c r="D1465" s="1">
        <f t="shared" si="66"/>
        <v>943.7223009025455</v>
      </c>
      <c r="E1465" s="3">
        <f t="shared" si="67"/>
        <v>943.84423038853117</v>
      </c>
      <c r="F1465" s="2">
        <v>1640.9445971177199</v>
      </c>
      <c r="G1465" s="2">
        <f t="shared" si="68"/>
        <v>697.10036672918875</v>
      </c>
    </row>
    <row r="1466" spans="1:7" x14ac:dyDescent="0.25">
      <c r="A1466" s="2">
        <v>1465</v>
      </c>
      <c r="B1466" s="2">
        <v>943.50689487200498</v>
      </c>
      <c r="C1466" s="2">
        <v>943.33321736714299</v>
      </c>
      <c r="D1466" s="1">
        <f t="shared" si="66"/>
        <v>943.42005611957393</v>
      </c>
      <c r="E1466" s="3">
        <f t="shared" si="67"/>
        <v>943.84463835043744</v>
      </c>
      <c r="F1466" s="2">
        <v>1640.98891942354</v>
      </c>
      <c r="G1466" s="2">
        <f t="shared" si="68"/>
        <v>697.14428107310255</v>
      </c>
    </row>
    <row r="1467" spans="1:7" x14ac:dyDescent="0.25">
      <c r="A1467" s="2">
        <v>1466</v>
      </c>
      <c r="B1467" s="2">
        <v>943.54894865541496</v>
      </c>
      <c r="C1467" s="2">
        <v>943.37398091139403</v>
      </c>
      <c r="D1467" s="1">
        <f t="shared" si="66"/>
        <v>943.46146478340449</v>
      </c>
      <c r="E1467" s="3">
        <f t="shared" si="67"/>
        <v>943.84504597063517</v>
      </c>
      <c r="F1467" s="2">
        <v>1650.9977838847101</v>
      </c>
      <c r="G1467" s="2">
        <f t="shared" si="68"/>
        <v>707.15273791407492</v>
      </c>
    </row>
    <row r="1468" spans="1:7" x14ac:dyDescent="0.25">
      <c r="A1468" s="2">
        <v>1467</v>
      </c>
      <c r="B1468" s="2">
        <v>944.42802313793698</v>
      </c>
      <c r="C1468" s="2">
        <v>942.98473124174097</v>
      </c>
      <c r="D1468" s="1">
        <f t="shared" si="66"/>
        <v>943.70637718983903</v>
      </c>
      <c r="E1468" s="3">
        <f t="shared" si="67"/>
        <v>943.8454532557447</v>
      </c>
      <c r="F1468" s="2">
        <v>1660.7995567769401</v>
      </c>
      <c r="G1468" s="2">
        <f t="shared" si="68"/>
        <v>716.95410352119541</v>
      </c>
    </row>
    <row r="1469" spans="1:7" x14ac:dyDescent="0.25">
      <c r="A1469" s="2">
        <v>1468</v>
      </c>
      <c r="B1469" s="2">
        <v>943.742146905803</v>
      </c>
      <c r="C1469" s="2">
        <v>942.85328612784701</v>
      </c>
      <c r="D1469" s="1">
        <f t="shared" si="66"/>
        <v>943.29771651682495</v>
      </c>
      <c r="E1469" s="3">
        <f t="shared" si="67"/>
        <v>943.84586021240318</v>
      </c>
      <c r="F1469" s="2">
        <v>1663.95991135539</v>
      </c>
      <c r="G1469" s="2">
        <f t="shared" si="68"/>
        <v>720.1140511429868</v>
      </c>
    </row>
    <row r="1470" spans="1:7" x14ac:dyDescent="0.25">
      <c r="A1470" s="2">
        <v>1469</v>
      </c>
      <c r="B1470" s="2">
        <v>942.89614992453198</v>
      </c>
      <c r="C1470" s="2">
        <v>943.31349478360596</v>
      </c>
      <c r="D1470" s="1">
        <f t="shared" si="66"/>
        <v>943.10482235406903</v>
      </c>
      <c r="E1470" s="3">
        <f t="shared" si="67"/>
        <v>943.8462668472647</v>
      </c>
      <c r="F1470" s="2">
        <v>1672.59198227108</v>
      </c>
      <c r="G1470" s="2">
        <f t="shared" si="68"/>
        <v>728.74571542381534</v>
      </c>
    </row>
    <row r="1471" spans="1:7" x14ac:dyDescent="0.25">
      <c r="A1471" s="2">
        <v>1470</v>
      </c>
      <c r="B1471" s="2">
        <v>943.16819877864702</v>
      </c>
      <c r="C1471" s="2">
        <v>943.98325597033204</v>
      </c>
      <c r="D1471" s="1">
        <f t="shared" si="66"/>
        <v>943.57572737448959</v>
      </c>
      <c r="E1471" s="3">
        <f t="shared" si="67"/>
        <v>943.84667316699995</v>
      </c>
      <c r="F1471" s="2">
        <v>1679.7183964542201</v>
      </c>
      <c r="G1471" s="2">
        <f t="shared" si="68"/>
        <v>735.87172328722011</v>
      </c>
    </row>
    <row r="1472" spans="1:7" x14ac:dyDescent="0.25">
      <c r="A1472" s="2">
        <v>1471</v>
      </c>
      <c r="B1472" s="2">
        <v>942.66263899460102</v>
      </c>
      <c r="C1472" s="2">
        <v>944.41422575537399</v>
      </c>
      <c r="D1472" s="1">
        <f t="shared" si="66"/>
        <v>943.53843237498745</v>
      </c>
      <c r="E1472" s="3">
        <f t="shared" si="67"/>
        <v>943.84707917829667</v>
      </c>
      <c r="F1472" s="2">
        <v>1674.3436792908401</v>
      </c>
      <c r="G1472" s="2">
        <f t="shared" si="68"/>
        <v>730.49660011254343</v>
      </c>
    </row>
    <row r="1473" spans="1:7" x14ac:dyDescent="0.25">
      <c r="A1473" s="2">
        <v>1472</v>
      </c>
      <c r="B1473" s="2">
        <v>943.72347899986801</v>
      </c>
      <c r="C1473" s="2">
        <v>944.20522501842402</v>
      </c>
      <c r="D1473" s="1">
        <f t="shared" si="66"/>
        <v>943.96435200914607</v>
      </c>
      <c r="E1473" s="3">
        <f t="shared" si="67"/>
        <v>943.8474848878592</v>
      </c>
      <c r="F1473" s="2">
        <v>1673.26873585817</v>
      </c>
      <c r="G1473" s="2">
        <f t="shared" si="68"/>
        <v>729.42125097031078</v>
      </c>
    </row>
    <row r="1474" spans="1:7" x14ac:dyDescent="0.25">
      <c r="A1474" s="2">
        <v>1473</v>
      </c>
      <c r="B1474" s="2">
        <v>943.79813363414303</v>
      </c>
      <c r="C1474" s="2">
        <v>943.68793231752295</v>
      </c>
      <c r="D1474" s="1">
        <f t="shared" ref="D1474:D1537" si="69">(B1474+C1474)/2</f>
        <v>943.74303297583299</v>
      </c>
      <c r="E1474" s="3">
        <f t="shared" ref="E1474:E1537" si="70" xml:space="preserve"> 0.0000000000007*A1474^4 - 0.000000003*A1474^3 + 0.000004*A1474^2 - 0.0008*A1474 + 942.64</f>
        <v>943.8478903024087</v>
      </c>
      <c r="F1474" s="2">
        <v>1671.8537471716299</v>
      </c>
      <c r="G1474" s="2">
        <f t="shared" ref="G1474:G1537" si="71">F1474-E1474</f>
        <v>728.00585686922125</v>
      </c>
    </row>
    <row r="1475" spans="1:7" x14ac:dyDescent="0.25">
      <c r="A1475" s="2">
        <v>1474</v>
      </c>
      <c r="B1475" s="2">
        <v>943.87312521058902</v>
      </c>
      <c r="C1475" s="2">
        <v>943.69970566628103</v>
      </c>
      <c r="D1475" s="1">
        <f t="shared" si="69"/>
        <v>943.78641543843503</v>
      </c>
      <c r="E1475" s="3">
        <f t="shared" si="70"/>
        <v>943.84829542868317</v>
      </c>
      <c r="F1475" s="2">
        <v>1659.17074943433</v>
      </c>
      <c r="G1475" s="2">
        <f t="shared" si="71"/>
        <v>715.32245400564682</v>
      </c>
    </row>
    <row r="1476" spans="1:7" x14ac:dyDescent="0.25">
      <c r="A1476" s="2">
        <v>1475</v>
      </c>
      <c r="B1476" s="2">
        <v>943.02129573684397</v>
      </c>
      <c r="C1476" s="2">
        <v>943.84633428454299</v>
      </c>
      <c r="D1476" s="1">
        <f t="shared" si="69"/>
        <v>943.43381501069348</v>
      </c>
      <c r="E1476" s="3">
        <f t="shared" si="70"/>
        <v>943.84870027343743</v>
      </c>
      <c r="F1476" s="2">
        <v>1641.43414988687</v>
      </c>
      <c r="G1476" s="2">
        <f t="shared" si="71"/>
        <v>697.58544961343262</v>
      </c>
    </row>
    <row r="1477" spans="1:7" x14ac:dyDescent="0.25">
      <c r="A1477" s="2">
        <v>1476</v>
      </c>
      <c r="B1477" s="2">
        <v>943.659055993582</v>
      </c>
      <c r="C1477" s="2">
        <v>943.508447177672</v>
      </c>
      <c r="D1477" s="1">
        <f t="shared" si="69"/>
        <v>943.58375158562694</v>
      </c>
      <c r="E1477" s="3">
        <f t="shared" si="70"/>
        <v>943.84910484344323</v>
      </c>
      <c r="F1477" s="2">
        <v>1621.6868299773701</v>
      </c>
      <c r="G1477" s="2">
        <f t="shared" si="71"/>
        <v>677.83772513392682</v>
      </c>
    </row>
    <row r="1478" spans="1:7" x14ac:dyDescent="0.25">
      <c r="A1478" s="2">
        <v>1477</v>
      </c>
      <c r="B1478" s="2">
        <v>944.38192819496498</v>
      </c>
      <c r="C1478" s="2">
        <v>943.548986516529</v>
      </c>
      <c r="D1478" s="1">
        <f t="shared" si="69"/>
        <v>943.96545735574705</v>
      </c>
      <c r="E1478" s="3">
        <f t="shared" si="70"/>
        <v>943.8495091454887</v>
      </c>
      <c r="F1478" s="2">
        <v>1596.9373659954699</v>
      </c>
      <c r="G1478" s="2">
        <f t="shared" si="71"/>
        <v>653.08785684998122</v>
      </c>
    </row>
    <row r="1479" spans="1:7" x14ac:dyDescent="0.25">
      <c r="A1479" s="2">
        <v>1478</v>
      </c>
      <c r="B1479" s="2">
        <v>944.13126654134101</v>
      </c>
      <c r="C1479" s="2">
        <v>944.08656064674506</v>
      </c>
      <c r="D1479" s="1">
        <f t="shared" si="69"/>
        <v>944.10891359404309</v>
      </c>
      <c r="E1479" s="3">
        <f t="shared" si="70"/>
        <v>943.84991318637924</v>
      </c>
      <c r="F1479" s="2">
        <v>1571.1874731990899</v>
      </c>
      <c r="G1479" s="2">
        <f t="shared" si="71"/>
        <v>627.3375600127107</v>
      </c>
    </row>
    <row r="1480" spans="1:7" x14ac:dyDescent="0.25">
      <c r="A1480" s="2">
        <v>1479</v>
      </c>
      <c r="B1480" s="2">
        <v>942.90564064734997</v>
      </c>
      <c r="C1480" s="2">
        <v>944.34357464992001</v>
      </c>
      <c r="D1480" s="1">
        <f t="shared" si="69"/>
        <v>943.62460764863499</v>
      </c>
      <c r="E1480" s="3">
        <f t="shared" si="70"/>
        <v>943.85031697293664</v>
      </c>
      <c r="F1480" s="2">
        <v>1542.8374946398201</v>
      </c>
      <c r="G1480" s="2">
        <f t="shared" si="71"/>
        <v>598.98717766688344</v>
      </c>
    </row>
    <row r="1481" spans="1:7" x14ac:dyDescent="0.25">
      <c r="A1481" s="2">
        <v>1480</v>
      </c>
      <c r="B1481" s="2">
        <v>943.997698552374</v>
      </c>
      <c r="C1481" s="2">
        <v>944.49618474755903</v>
      </c>
      <c r="D1481" s="1">
        <f t="shared" si="69"/>
        <v>944.24694164996652</v>
      </c>
      <c r="E1481" s="3">
        <f t="shared" si="70"/>
        <v>943.85072051199995</v>
      </c>
      <c r="F1481" s="2">
        <v>1517.36749892796</v>
      </c>
      <c r="G1481" s="2">
        <f t="shared" si="71"/>
        <v>573.51677841596006</v>
      </c>
    </row>
    <row r="1482" spans="1:7" x14ac:dyDescent="0.25">
      <c r="A1482" s="2">
        <v>1481</v>
      </c>
      <c r="B1482" s="2">
        <v>944.536529232985</v>
      </c>
      <c r="C1482" s="2">
        <v>943.64624840847705</v>
      </c>
      <c r="D1482" s="1">
        <f t="shared" si="69"/>
        <v>944.09138882073103</v>
      </c>
      <c r="E1482" s="3">
        <f t="shared" si="70"/>
        <v>943.85112381042472</v>
      </c>
      <c r="F1482" s="2">
        <v>1499.27349978559</v>
      </c>
      <c r="G1482" s="2">
        <f t="shared" si="71"/>
        <v>555.42237597516532</v>
      </c>
    </row>
    <row r="1483" spans="1:7" x14ac:dyDescent="0.25">
      <c r="A1483" s="2">
        <v>1482</v>
      </c>
      <c r="B1483" s="2">
        <v>943.67162266421894</v>
      </c>
      <c r="C1483" s="2">
        <v>943.064542644109</v>
      </c>
      <c r="D1483" s="1">
        <f t="shared" si="69"/>
        <v>943.36808265416403</v>
      </c>
      <c r="E1483" s="3">
        <f t="shared" si="70"/>
        <v>943.85152687508321</v>
      </c>
      <c r="F1483" s="2">
        <v>1498.25469995712</v>
      </c>
      <c r="G1483" s="2">
        <f t="shared" si="71"/>
        <v>554.4031730820368</v>
      </c>
    </row>
    <row r="1484" spans="1:7" x14ac:dyDescent="0.25">
      <c r="A1484" s="2">
        <v>1483</v>
      </c>
      <c r="B1484" s="2">
        <v>943.33345421132196</v>
      </c>
      <c r="C1484" s="2">
        <v>943.61133030839301</v>
      </c>
      <c r="D1484" s="1">
        <f t="shared" si="69"/>
        <v>943.47239225985754</v>
      </c>
      <c r="E1484" s="3">
        <f t="shared" si="70"/>
        <v>943.85192971286472</v>
      </c>
      <c r="F1484" s="2">
        <v>1507.25093999142</v>
      </c>
      <c r="G1484" s="2">
        <f t="shared" si="71"/>
        <v>563.39901027855524</v>
      </c>
    </row>
    <row r="1485" spans="1:7" x14ac:dyDescent="0.25">
      <c r="A1485" s="2">
        <v>1484</v>
      </c>
      <c r="B1485" s="2">
        <v>943.34959644417904</v>
      </c>
      <c r="C1485" s="2">
        <v>944.03930073922902</v>
      </c>
      <c r="D1485" s="1">
        <f t="shared" si="69"/>
        <v>943.69444859170403</v>
      </c>
      <c r="E1485" s="3">
        <f t="shared" si="70"/>
        <v>943.85233233067515</v>
      </c>
      <c r="F1485" s="2">
        <v>1525.65018799828</v>
      </c>
      <c r="G1485" s="2">
        <f t="shared" si="71"/>
        <v>581.79785566760484</v>
      </c>
    </row>
    <row r="1486" spans="1:7" x14ac:dyDescent="0.25">
      <c r="A1486" s="2">
        <v>1485</v>
      </c>
      <c r="B1486" s="2">
        <v>943.30120966937</v>
      </c>
      <c r="C1486" s="2">
        <v>943.61071465217594</v>
      </c>
      <c r="D1486" s="1">
        <f t="shared" si="69"/>
        <v>943.45596216077297</v>
      </c>
      <c r="E1486" s="3">
        <f t="shared" si="70"/>
        <v>943.85273473543748</v>
      </c>
      <c r="F1486" s="2">
        <v>1553.5300375996601</v>
      </c>
      <c r="G1486" s="2">
        <f t="shared" si="71"/>
        <v>609.67730286422261</v>
      </c>
    </row>
    <row r="1487" spans="1:7" x14ac:dyDescent="0.25">
      <c r="A1487" s="2">
        <v>1486</v>
      </c>
      <c r="B1487" s="2">
        <v>943.42198072364295</v>
      </c>
      <c r="C1487" s="2">
        <v>943.06367596712596</v>
      </c>
      <c r="D1487" s="1">
        <f t="shared" si="69"/>
        <v>943.2428283453844</v>
      </c>
      <c r="E1487" s="3">
        <f t="shared" si="70"/>
        <v>943.85313693409114</v>
      </c>
      <c r="F1487" s="2">
        <v>1584.10600751993</v>
      </c>
      <c r="G1487" s="2">
        <f t="shared" si="71"/>
        <v>640.25287058583888</v>
      </c>
    </row>
    <row r="1488" spans="1:7" x14ac:dyDescent="0.25">
      <c r="A1488" s="2">
        <v>1487</v>
      </c>
      <c r="B1488" s="2">
        <v>943.22980440789399</v>
      </c>
      <c r="C1488" s="2">
        <v>943.34301648700296</v>
      </c>
      <c r="D1488" s="1">
        <f t="shared" si="69"/>
        <v>943.28641044744847</v>
      </c>
      <c r="E1488" s="3">
        <f t="shared" si="70"/>
        <v>943.85353893359263</v>
      </c>
      <c r="F1488" s="2">
        <v>1610.22120150399</v>
      </c>
      <c r="G1488" s="2">
        <f t="shared" si="71"/>
        <v>666.36766257039733</v>
      </c>
    </row>
    <row r="1489" spans="1:7" x14ac:dyDescent="0.25">
      <c r="A1489" s="2">
        <v>1488</v>
      </c>
      <c r="B1489" s="2">
        <v>942.93243425385106</v>
      </c>
      <c r="C1489" s="2">
        <v>943.64251259724404</v>
      </c>
      <c r="D1489" s="1">
        <f t="shared" si="69"/>
        <v>943.28747342554755</v>
      </c>
      <c r="E1489" s="3">
        <f t="shared" si="70"/>
        <v>943.85394074091516</v>
      </c>
      <c r="F1489" s="2">
        <v>1630.6442403008</v>
      </c>
      <c r="G1489" s="2">
        <f t="shared" si="71"/>
        <v>686.79029955988483</v>
      </c>
    </row>
    <row r="1490" spans="1:7" x14ac:dyDescent="0.25">
      <c r="A1490" s="2">
        <v>1489</v>
      </c>
      <c r="B1490" s="2">
        <v>943.85201059155702</v>
      </c>
      <c r="C1490" s="2">
        <v>943.94250030725004</v>
      </c>
      <c r="D1490" s="1">
        <f t="shared" si="69"/>
        <v>943.89725544940347</v>
      </c>
      <c r="E1490" s="3">
        <f t="shared" si="70"/>
        <v>943.85434236304866</v>
      </c>
      <c r="F1490" s="2">
        <v>1646.32884806016</v>
      </c>
      <c r="G1490" s="2">
        <f t="shared" si="71"/>
        <v>702.47450569711134</v>
      </c>
    </row>
    <row r="1491" spans="1:7" x14ac:dyDescent="0.25">
      <c r="A1491" s="2">
        <v>1490</v>
      </c>
      <c r="B1491" s="2">
        <v>944.289073429062</v>
      </c>
      <c r="C1491" s="2">
        <v>944.77908537334804</v>
      </c>
      <c r="D1491" s="1">
        <f t="shared" si="69"/>
        <v>944.53407940120496</v>
      </c>
      <c r="E1491" s="3">
        <f t="shared" si="70"/>
        <v>943.85474380699998</v>
      </c>
      <c r="F1491" s="2">
        <v>1659.06576961203</v>
      </c>
      <c r="G1491" s="2">
        <f t="shared" si="71"/>
        <v>715.21102580502998</v>
      </c>
    </row>
    <row r="1492" spans="1:7" x14ac:dyDescent="0.25">
      <c r="A1492" s="2">
        <v>1491</v>
      </c>
      <c r="B1492" s="2">
        <v>944.03144081534299</v>
      </c>
      <c r="C1492" s="2">
        <v>944.799489887155</v>
      </c>
      <c r="D1492" s="1">
        <f t="shared" si="69"/>
        <v>944.41546535124894</v>
      </c>
      <c r="E1492" s="3">
        <f t="shared" si="70"/>
        <v>943.85514507979269</v>
      </c>
      <c r="F1492" s="2">
        <v>1667.0131539224101</v>
      </c>
      <c r="G1492" s="2">
        <f t="shared" si="71"/>
        <v>723.15800884261739</v>
      </c>
    </row>
    <row r="1493" spans="1:7" x14ac:dyDescent="0.25">
      <c r="A1493" s="2">
        <v>1492</v>
      </c>
      <c r="B1493" s="2">
        <v>943.83003514183804</v>
      </c>
      <c r="C1493" s="2">
        <v>943.62925585090602</v>
      </c>
      <c r="D1493" s="1">
        <f t="shared" si="69"/>
        <v>943.72964549637209</v>
      </c>
      <c r="E1493" s="3">
        <f t="shared" si="70"/>
        <v>943.8555461884672</v>
      </c>
      <c r="F1493" s="2">
        <v>1667.0026307844801</v>
      </c>
      <c r="G1493" s="2">
        <f t="shared" si="71"/>
        <v>723.14708459601286</v>
      </c>
    </row>
    <row r="1494" spans="1:7" x14ac:dyDescent="0.25">
      <c r="A1494" s="2">
        <v>1493</v>
      </c>
      <c r="B1494" s="2">
        <v>943.459269149801</v>
      </c>
      <c r="C1494" s="2">
        <v>943.62510380124195</v>
      </c>
      <c r="D1494" s="1">
        <f t="shared" si="69"/>
        <v>943.54218647552148</v>
      </c>
      <c r="E1494" s="3">
        <f t="shared" si="70"/>
        <v>943.85594714008073</v>
      </c>
      <c r="F1494" s="2">
        <v>1669.8005261569001</v>
      </c>
      <c r="G1494" s="2">
        <f t="shared" si="71"/>
        <v>725.94457901681938</v>
      </c>
    </row>
    <row r="1495" spans="1:7" x14ac:dyDescent="0.25">
      <c r="A1495" s="2">
        <v>1494</v>
      </c>
      <c r="B1495" s="2">
        <v>942.91364071097098</v>
      </c>
      <c r="C1495" s="2">
        <v>943.89329521466402</v>
      </c>
      <c r="D1495" s="1">
        <f t="shared" si="69"/>
        <v>943.40346796281756</v>
      </c>
      <c r="E1495" s="3">
        <f t="shared" si="70"/>
        <v>943.85634794170721</v>
      </c>
      <c r="F1495" s="2">
        <v>1673.7601052313801</v>
      </c>
      <c r="G1495" s="2">
        <f t="shared" si="71"/>
        <v>729.90375728967285</v>
      </c>
    </row>
    <row r="1496" spans="1:7" x14ac:dyDescent="0.25">
      <c r="A1496" s="2">
        <v>1495</v>
      </c>
      <c r="B1496" s="2">
        <v>943.07106440758503</v>
      </c>
      <c r="C1496" s="2">
        <v>943.36325110279699</v>
      </c>
      <c r="D1496" s="1">
        <f t="shared" si="69"/>
        <v>943.21715775519101</v>
      </c>
      <c r="E1496" s="3">
        <f t="shared" si="70"/>
        <v>943.85674860043753</v>
      </c>
      <c r="F1496" s="2">
        <v>1671.7520210462801</v>
      </c>
      <c r="G1496" s="2">
        <f t="shared" si="71"/>
        <v>727.89527244584258</v>
      </c>
    </row>
    <row r="1497" spans="1:7" x14ac:dyDescent="0.25">
      <c r="A1497" s="2">
        <v>1496</v>
      </c>
      <c r="B1497" s="2">
        <v>943.36758693676995</v>
      </c>
      <c r="C1497" s="2">
        <v>943.83812807567801</v>
      </c>
      <c r="D1497" s="1">
        <f t="shared" si="69"/>
        <v>943.60285750622393</v>
      </c>
      <c r="E1497" s="3">
        <f t="shared" si="70"/>
        <v>943.85714912337914</v>
      </c>
      <c r="F1497" s="2">
        <v>1669.9504042092599</v>
      </c>
      <c r="G1497" s="2">
        <f t="shared" si="71"/>
        <v>726.09325508588074</v>
      </c>
    </row>
    <row r="1498" spans="1:7" x14ac:dyDescent="0.25">
      <c r="A1498" s="2">
        <v>1497</v>
      </c>
      <c r="B1498" s="2">
        <v>942.98457529114103</v>
      </c>
      <c r="C1498" s="2">
        <v>943.97166166038198</v>
      </c>
      <c r="D1498" s="1">
        <f t="shared" si="69"/>
        <v>943.47811847576145</v>
      </c>
      <c r="E1498" s="3">
        <f t="shared" si="70"/>
        <v>943.85754951765671</v>
      </c>
      <c r="F1498" s="2">
        <v>1663.9900808418499</v>
      </c>
      <c r="G1498" s="2">
        <f t="shared" si="71"/>
        <v>720.13253132419322</v>
      </c>
    </row>
    <row r="1499" spans="1:7" x14ac:dyDescent="0.25">
      <c r="A1499" s="2">
        <v>1498</v>
      </c>
      <c r="B1499" s="2">
        <v>942.90206281197902</v>
      </c>
      <c r="C1499" s="2">
        <v>943.63345516244794</v>
      </c>
      <c r="D1499" s="1">
        <f t="shared" si="69"/>
        <v>943.26775898721348</v>
      </c>
      <c r="E1499" s="3">
        <f t="shared" si="70"/>
        <v>943.85794979041123</v>
      </c>
      <c r="F1499" s="2">
        <v>1664.3980161683701</v>
      </c>
      <c r="G1499" s="2">
        <f t="shared" si="71"/>
        <v>720.54006637795885</v>
      </c>
    </row>
    <row r="1500" spans="1:7" x14ac:dyDescent="0.25">
      <c r="A1500" s="2">
        <v>1499</v>
      </c>
      <c r="B1500" s="2">
        <v>943.26590397102404</v>
      </c>
      <c r="C1500" s="2">
        <v>943.33252329664504</v>
      </c>
      <c r="D1500" s="1">
        <f t="shared" si="69"/>
        <v>943.2992136338346</v>
      </c>
      <c r="E1500" s="3">
        <f t="shared" si="70"/>
        <v>943.85834994880065</v>
      </c>
      <c r="F1500" s="2">
        <v>1665.87960323367</v>
      </c>
      <c r="G1500" s="2">
        <f t="shared" si="71"/>
        <v>722.02125328486932</v>
      </c>
    </row>
    <row r="1501" spans="1:7" x14ac:dyDescent="0.25">
      <c r="A1501" s="2">
        <v>1500</v>
      </c>
      <c r="B1501" s="2">
        <v>943.66502204807398</v>
      </c>
      <c r="C1501" s="2">
        <v>943.178842031626</v>
      </c>
      <c r="D1501" s="1">
        <f t="shared" si="69"/>
        <v>943.42193203984993</v>
      </c>
      <c r="E1501" s="3">
        <f t="shared" si="70"/>
        <v>943.85874999999999</v>
      </c>
      <c r="F1501" s="2">
        <v>1667.9759206467299</v>
      </c>
      <c r="G1501" s="2">
        <f t="shared" si="71"/>
        <v>724.11717064672996</v>
      </c>
    </row>
    <row r="1502" spans="1:7" x14ac:dyDescent="0.25">
      <c r="A1502" s="2">
        <v>1501</v>
      </c>
      <c r="B1502" s="2">
        <v>943.21134200117297</v>
      </c>
      <c r="C1502" s="2">
        <v>943.32143517150303</v>
      </c>
      <c r="D1502" s="1">
        <f t="shared" si="69"/>
        <v>943.26638858633805</v>
      </c>
      <c r="E1502" s="3">
        <f t="shared" si="70"/>
        <v>943.85914995120072</v>
      </c>
      <c r="F1502" s="2">
        <v>1666.1951841293501</v>
      </c>
      <c r="G1502" s="2">
        <f t="shared" si="71"/>
        <v>722.33603417814936</v>
      </c>
    </row>
    <row r="1503" spans="1:7" x14ac:dyDescent="0.25">
      <c r="A1503" s="2">
        <v>1502</v>
      </c>
      <c r="B1503" s="2">
        <v>942.907593707346</v>
      </c>
      <c r="C1503" s="2">
        <v>943.34930329686597</v>
      </c>
      <c r="D1503" s="1">
        <f t="shared" si="69"/>
        <v>943.12844850210604</v>
      </c>
      <c r="E1503" s="3">
        <f t="shared" si="70"/>
        <v>943.85954980961117</v>
      </c>
      <c r="F1503" s="2">
        <v>1667.03903682587</v>
      </c>
      <c r="G1503" s="2">
        <f t="shared" si="71"/>
        <v>723.1794870162588</v>
      </c>
    </row>
    <row r="1504" spans="1:7" x14ac:dyDescent="0.25">
      <c r="A1504" s="2">
        <v>1503</v>
      </c>
      <c r="B1504" s="2">
        <v>943.65628277334997</v>
      </c>
      <c r="C1504" s="2">
        <v>944.03290983650902</v>
      </c>
      <c r="D1504" s="1">
        <f t="shared" si="69"/>
        <v>943.8445963049295</v>
      </c>
      <c r="E1504" s="3">
        <f t="shared" si="70"/>
        <v>943.85994958245669</v>
      </c>
      <c r="F1504" s="2">
        <v>1670.4078073651699</v>
      </c>
      <c r="G1504" s="2">
        <f t="shared" si="71"/>
        <v>726.54785778271321</v>
      </c>
    </row>
    <row r="1505" spans="1:7" x14ac:dyDescent="0.25">
      <c r="A1505" s="2">
        <v>1504</v>
      </c>
      <c r="B1505" s="2">
        <v>944.23551909203297</v>
      </c>
      <c r="C1505" s="2">
        <v>944.073973410647</v>
      </c>
      <c r="D1505" s="1">
        <f t="shared" si="69"/>
        <v>944.15474625133993</v>
      </c>
      <c r="E1505" s="3">
        <f t="shared" si="70"/>
        <v>943.86034927697915</v>
      </c>
      <c r="F1505" s="2">
        <v>1675.08156147303</v>
      </c>
      <c r="G1505" s="2">
        <f t="shared" si="71"/>
        <v>731.22121219605083</v>
      </c>
    </row>
    <row r="1506" spans="1:7" x14ac:dyDescent="0.25">
      <c r="A1506" s="2">
        <v>1505</v>
      </c>
      <c r="B1506" s="2">
        <v>943.49354924614704</v>
      </c>
      <c r="C1506" s="2">
        <v>943.24570666855197</v>
      </c>
      <c r="D1506" s="1">
        <f t="shared" si="69"/>
        <v>943.36962795734951</v>
      </c>
      <c r="E1506" s="3">
        <f t="shared" si="70"/>
        <v>943.86074890043744</v>
      </c>
      <c r="F1506" s="2">
        <v>1672.81631229461</v>
      </c>
      <c r="G1506" s="2">
        <f t="shared" si="71"/>
        <v>728.9555633941726</v>
      </c>
    </row>
    <row r="1507" spans="1:7" x14ac:dyDescent="0.25">
      <c r="A1507" s="2">
        <v>1506</v>
      </c>
      <c r="B1507" s="2">
        <v>943.32911095722295</v>
      </c>
      <c r="C1507" s="2">
        <v>942.68891967484296</v>
      </c>
      <c r="D1507" s="1">
        <f t="shared" si="69"/>
        <v>943.0090153160329</v>
      </c>
      <c r="E1507" s="3">
        <f t="shared" si="70"/>
        <v>943.86114846010719</v>
      </c>
      <c r="F1507" s="2">
        <v>1674.36326245892</v>
      </c>
      <c r="G1507" s="2">
        <f t="shared" si="71"/>
        <v>730.50211399881277</v>
      </c>
    </row>
    <row r="1508" spans="1:7" x14ac:dyDescent="0.25">
      <c r="A1508" s="2">
        <v>1507</v>
      </c>
      <c r="B1508" s="2">
        <v>943.49583197456604</v>
      </c>
      <c r="C1508" s="2">
        <v>943.45582730914202</v>
      </c>
      <c r="D1508" s="1">
        <f t="shared" si="69"/>
        <v>943.47582964185403</v>
      </c>
      <c r="E1508" s="3">
        <f t="shared" si="70"/>
        <v>943.86154796328071</v>
      </c>
      <c r="F1508" s="2">
        <v>1675.27265249178</v>
      </c>
      <c r="G1508" s="2">
        <f t="shared" si="71"/>
        <v>731.41110452849932</v>
      </c>
    </row>
    <row r="1509" spans="1:7" x14ac:dyDescent="0.25">
      <c r="A1509" s="2">
        <v>1508</v>
      </c>
      <c r="B1509" s="2">
        <v>943.08526419450197</v>
      </c>
      <c r="C1509" s="2">
        <v>943.66965432461302</v>
      </c>
      <c r="D1509" s="1">
        <f t="shared" si="69"/>
        <v>943.37745925955755</v>
      </c>
      <c r="E1509" s="3">
        <f t="shared" si="70"/>
        <v>943.86194741726717</v>
      </c>
      <c r="F1509" s="2">
        <v>1675.2545304983601</v>
      </c>
      <c r="G1509" s="2">
        <f t="shared" si="71"/>
        <v>731.39258308109288</v>
      </c>
    </row>
    <row r="1510" spans="1:7" x14ac:dyDescent="0.25">
      <c r="A1510" s="2">
        <v>1509</v>
      </c>
      <c r="B1510" s="2">
        <v>943.29476254132896</v>
      </c>
      <c r="C1510" s="2">
        <v>943.77243059328305</v>
      </c>
      <c r="D1510" s="1">
        <f t="shared" si="69"/>
        <v>943.53359656730595</v>
      </c>
      <c r="E1510" s="3">
        <f t="shared" si="70"/>
        <v>943.86234682939266</v>
      </c>
      <c r="F1510" s="2">
        <v>1677.2509060996699</v>
      </c>
      <c r="G1510" s="2">
        <f t="shared" si="71"/>
        <v>733.38855927027726</v>
      </c>
    </row>
    <row r="1511" spans="1:7" x14ac:dyDescent="0.25">
      <c r="A1511" s="2">
        <v>1510</v>
      </c>
      <c r="B1511" s="2">
        <v>944.27548201320303</v>
      </c>
      <c r="C1511" s="2">
        <v>943.97005928276303</v>
      </c>
      <c r="D1511" s="1">
        <f t="shared" si="69"/>
        <v>944.12277064798309</v>
      </c>
      <c r="E1511" s="3">
        <f t="shared" si="70"/>
        <v>943.86274620699999</v>
      </c>
      <c r="F1511" s="2">
        <v>1681.6501812199299</v>
      </c>
      <c r="G1511" s="2">
        <f t="shared" si="71"/>
        <v>737.7874350129299</v>
      </c>
    </row>
    <row r="1512" spans="1:7" x14ac:dyDescent="0.25">
      <c r="A1512" s="2">
        <v>1511</v>
      </c>
      <c r="B1512" s="2">
        <v>944.00671907349295</v>
      </c>
      <c r="C1512" s="2">
        <v>943.43829412884804</v>
      </c>
      <c r="D1512" s="1">
        <f t="shared" si="69"/>
        <v>943.72250660117049</v>
      </c>
      <c r="E1512" s="3">
        <f t="shared" si="70"/>
        <v>943.86314555744866</v>
      </c>
      <c r="F1512" s="2">
        <v>1686.33003624399</v>
      </c>
      <c r="G1512" s="2">
        <f t="shared" si="71"/>
        <v>742.46689068654132</v>
      </c>
    </row>
    <row r="1513" spans="1:7" x14ac:dyDescent="0.25">
      <c r="A1513" s="2">
        <v>1512</v>
      </c>
      <c r="B1513" s="2">
        <v>943.34162729447496</v>
      </c>
      <c r="C1513" s="2">
        <v>943.74239741777706</v>
      </c>
      <c r="D1513" s="1">
        <f t="shared" si="69"/>
        <v>943.54201235612595</v>
      </c>
      <c r="E1513" s="3">
        <f t="shared" si="70"/>
        <v>943.86354488811514</v>
      </c>
      <c r="F1513" s="2">
        <v>1691.4660072488</v>
      </c>
      <c r="G1513" s="2">
        <f t="shared" si="71"/>
        <v>747.60246236068485</v>
      </c>
    </row>
    <row r="1514" spans="1:7" x14ac:dyDescent="0.25">
      <c r="A1514" s="2">
        <v>1513</v>
      </c>
      <c r="B1514" s="2">
        <v>943.32540554376806</v>
      </c>
      <c r="C1514" s="2">
        <v>943.48152188823803</v>
      </c>
      <c r="D1514" s="1">
        <f t="shared" si="69"/>
        <v>943.40346371600299</v>
      </c>
      <c r="E1514" s="3">
        <f t="shared" si="70"/>
        <v>943.86394420639272</v>
      </c>
      <c r="F1514" s="2">
        <v>1695.89320144976</v>
      </c>
      <c r="G1514" s="2">
        <f t="shared" si="71"/>
        <v>752.02925724336728</v>
      </c>
    </row>
    <row r="1515" spans="1:7" x14ac:dyDescent="0.25">
      <c r="A1515" s="2">
        <v>1514</v>
      </c>
      <c r="B1515" s="2">
        <v>944.10549769619001</v>
      </c>
      <c r="C1515" s="2">
        <v>943.20686638751795</v>
      </c>
      <c r="D1515" s="1">
        <f t="shared" si="69"/>
        <v>943.65618204185398</v>
      </c>
      <c r="E1515" s="3">
        <f t="shared" si="70"/>
        <v>943.86434351969115</v>
      </c>
      <c r="F1515" s="2">
        <v>1696.17864028995</v>
      </c>
      <c r="G1515" s="2">
        <f t="shared" si="71"/>
        <v>752.31429677025881</v>
      </c>
    </row>
    <row r="1516" spans="1:7" x14ac:dyDescent="0.25">
      <c r="A1516" s="2">
        <v>1515</v>
      </c>
      <c r="B1516" s="2">
        <v>943.75867067551701</v>
      </c>
      <c r="C1516" s="2">
        <v>943.49285039969595</v>
      </c>
      <c r="D1516" s="1">
        <f t="shared" si="69"/>
        <v>943.62576053760654</v>
      </c>
      <c r="E1516" s="3">
        <f t="shared" si="70"/>
        <v>943.86474283543748</v>
      </c>
      <c r="F1516" s="2">
        <v>1693.0357280579899</v>
      </c>
      <c r="G1516" s="2">
        <f t="shared" si="71"/>
        <v>749.17098522255242</v>
      </c>
    </row>
    <row r="1517" spans="1:7" x14ac:dyDescent="0.25">
      <c r="A1517" s="2">
        <v>1516</v>
      </c>
      <c r="B1517" s="2">
        <v>943.82338221159796</v>
      </c>
      <c r="C1517" s="2">
        <v>943.23153293657799</v>
      </c>
      <c r="D1517" s="1">
        <f t="shared" si="69"/>
        <v>943.52745757408798</v>
      </c>
      <c r="E1517" s="3">
        <f t="shared" si="70"/>
        <v>943.86514216107514</v>
      </c>
      <c r="F1517" s="2">
        <v>1684.0071456116</v>
      </c>
      <c r="G1517" s="2">
        <f t="shared" si="71"/>
        <v>740.14200345052484</v>
      </c>
    </row>
    <row r="1518" spans="1:7" x14ac:dyDescent="0.25">
      <c r="A1518" s="2">
        <v>1517</v>
      </c>
      <c r="B1518" s="2">
        <v>943.48349712711195</v>
      </c>
      <c r="C1518" s="2">
        <v>943.07881787650194</v>
      </c>
      <c r="D1518" s="1">
        <f t="shared" si="69"/>
        <v>943.281157501807</v>
      </c>
      <c r="E1518" s="3">
        <f t="shared" si="70"/>
        <v>943.86554150406471</v>
      </c>
      <c r="F1518" s="2">
        <v>1678.20142912232</v>
      </c>
      <c r="G1518" s="2">
        <f t="shared" si="71"/>
        <v>734.33588761825524</v>
      </c>
    </row>
    <row r="1519" spans="1:7" x14ac:dyDescent="0.25">
      <c r="A1519" s="2">
        <v>1518</v>
      </c>
      <c r="B1519" s="2">
        <v>943.06057310066103</v>
      </c>
      <c r="C1519" s="2">
        <v>943.53850775308501</v>
      </c>
      <c r="D1519" s="1">
        <f t="shared" si="69"/>
        <v>943.29954042687302</v>
      </c>
      <c r="E1519" s="3">
        <f t="shared" si="70"/>
        <v>943.86594087188314</v>
      </c>
      <c r="F1519" s="2">
        <v>1674.44028582446</v>
      </c>
      <c r="G1519" s="2">
        <f t="shared" si="71"/>
        <v>730.57434495257689</v>
      </c>
    </row>
    <row r="1520" spans="1:7" x14ac:dyDescent="0.25">
      <c r="A1520" s="2">
        <v>1519</v>
      </c>
      <c r="B1520" s="2">
        <v>943.46489202684597</v>
      </c>
      <c r="C1520" s="2">
        <v>944.08630506714803</v>
      </c>
      <c r="D1520" s="1">
        <f t="shared" si="69"/>
        <v>943.775598546997</v>
      </c>
      <c r="E1520" s="3">
        <f t="shared" si="70"/>
        <v>943.86634027202467</v>
      </c>
      <c r="F1520" s="2">
        <v>1669.6880571648901</v>
      </c>
      <c r="G1520" s="2">
        <f t="shared" si="71"/>
        <v>725.82171689286542</v>
      </c>
    </row>
    <row r="1521" spans="1:7" x14ac:dyDescent="0.25">
      <c r="A1521" s="2">
        <v>1520</v>
      </c>
      <c r="B1521" s="2">
        <v>944.42597297626401</v>
      </c>
      <c r="C1521" s="2">
        <v>944.31917817236899</v>
      </c>
      <c r="D1521" s="1">
        <f t="shared" si="69"/>
        <v>944.37257557431644</v>
      </c>
      <c r="E1521" s="3">
        <f t="shared" si="70"/>
        <v>943.86673971200003</v>
      </c>
      <c r="F1521" s="2">
        <v>1665.93761143298</v>
      </c>
      <c r="G1521" s="2">
        <f t="shared" si="71"/>
        <v>722.07087172097999</v>
      </c>
    </row>
    <row r="1522" spans="1:7" x14ac:dyDescent="0.25">
      <c r="A1522" s="2">
        <v>1521</v>
      </c>
      <c r="B1522" s="2">
        <v>944.30307251161605</v>
      </c>
      <c r="C1522" s="2">
        <v>944.27607751639903</v>
      </c>
      <c r="D1522" s="1">
        <f t="shared" si="69"/>
        <v>944.2895750140076</v>
      </c>
      <c r="E1522" s="3">
        <f t="shared" si="70"/>
        <v>943.86713919933663</v>
      </c>
      <c r="F1522" s="2">
        <v>1666.5875222866</v>
      </c>
      <c r="G1522" s="2">
        <f t="shared" si="71"/>
        <v>722.72038308726337</v>
      </c>
    </row>
    <row r="1523" spans="1:7" x14ac:dyDescent="0.25">
      <c r="A1523" s="2">
        <v>1522</v>
      </c>
      <c r="B1523" s="2">
        <v>944.00739201247802</v>
      </c>
      <c r="C1523" s="2">
        <v>943.83600189064396</v>
      </c>
      <c r="D1523" s="1">
        <f t="shared" si="69"/>
        <v>943.92169695156099</v>
      </c>
      <c r="E1523" s="3">
        <f t="shared" si="70"/>
        <v>943.86753874157921</v>
      </c>
      <c r="F1523" s="2">
        <v>1663.51750445732</v>
      </c>
      <c r="G1523" s="2">
        <f t="shared" si="71"/>
        <v>719.64996571574079</v>
      </c>
    </row>
    <row r="1524" spans="1:7" x14ac:dyDescent="0.25">
      <c r="A1524" s="2">
        <v>1523</v>
      </c>
      <c r="B1524" s="2">
        <v>943.609936390548</v>
      </c>
      <c r="C1524" s="2">
        <v>943.84965858269902</v>
      </c>
      <c r="D1524" s="1">
        <f t="shared" si="69"/>
        <v>943.72979748662351</v>
      </c>
      <c r="E1524" s="3">
        <f t="shared" si="70"/>
        <v>943.86793834628872</v>
      </c>
      <c r="F1524" s="2">
        <v>1663.5035008914599</v>
      </c>
      <c r="G1524" s="2">
        <f t="shared" si="71"/>
        <v>719.63556254517118</v>
      </c>
    </row>
    <row r="1525" spans="1:7" x14ac:dyDescent="0.25">
      <c r="A1525" s="2">
        <v>1524</v>
      </c>
      <c r="B1525" s="2">
        <v>943.25877893635504</v>
      </c>
      <c r="C1525" s="2">
        <v>944.75243069713895</v>
      </c>
      <c r="D1525" s="1">
        <f t="shared" si="69"/>
        <v>944.005604816747</v>
      </c>
      <c r="E1525" s="3">
        <f t="shared" si="70"/>
        <v>943.8683380210432</v>
      </c>
      <c r="F1525" s="2">
        <v>1664.5007001782899</v>
      </c>
      <c r="G1525" s="2">
        <f t="shared" si="71"/>
        <v>720.63236215724669</v>
      </c>
    </row>
    <row r="1526" spans="1:7" x14ac:dyDescent="0.25">
      <c r="A1526" s="2">
        <v>1525</v>
      </c>
      <c r="B1526" s="2">
        <v>943.66484826674002</v>
      </c>
      <c r="C1526" s="2">
        <v>944.77444952919802</v>
      </c>
      <c r="D1526" s="1">
        <f t="shared" si="69"/>
        <v>944.21964889796902</v>
      </c>
      <c r="E1526" s="3">
        <f t="shared" si="70"/>
        <v>943.86873777343749</v>
      </c>
      <c r="F1526" s="2">
        <v>1664.50014003566</v>
      </c>
      <c r="G1526" s="2">
        <f t="shared" si="71"/>
        <v>720.63140226222254</v>
      </c>
    </row>
    <row r="1527" spans="1:7" x14ac:dyDescent="0.25">
      <c r="A1527" s="2">
        <v>1526</v>
      </c>
      <c r="B1527" s="2">
        <v>942.91865483577396</v>
      </c>
      <c r="C1527" s="2">
        <v>944.67742559827298</v>
      </c>
      <c r="D1527" s="1">
        <f t="shared" si="69"/>
        <v>943.79804021702353</v>
      </c>
      <c r="E1527" s="3">
        <f t="shared" si="70"/>
        <v>943.86913761108315</v>
      </c>
      <c r="F1527" s="2">
        <v>1664.5000280071299</v>
      </c>
      <c r="G1527" s="2">
        <f t="shared" si="71"/>
        <v>720.63089039604677</v>
      </c>
    </row>
    <row r="1528" spans="1:7" x14ac:dyDescent="0.25">
      <c r="A1528" s="2">
        <v>1527</v>
      </c>
      <c r="B1528" s="2">
        <v>942.70533304477499</v>
      </c>
      <c r="C1528" s="2">
        <v>943.99213233166495</v>
      </c>
      <c r="D1528" s="1">
        <f t="shared" si="69"/>
        <v>943.34873268822003</v>
      </c>
      <c r="E1528" s="3">
        <f t="shared" si="70"/>
        <v>943.86953754160868</v>
      </c>
      <c r="F1528" s="2">
        <v>1661.30000560143</v>
      </c>
      <c r="G1528" s="2">
        <f t="shared" si="71"/>
        <v>717.43046805982135</v>
      </c>
    </row>
    <row r="1529" spans="1:7" x14ac:dyDescent="0.25">
      <c r="A1529" s="2">
        <v>1528</v>
      </c>
      <c r="B1529" s="2">
        <v>942.65134958645797</v>
      </c>
      <c r="C1529" s="2">
        <v>943.87785688613803</v>
      </c>
      <c r="D1529" s="1">
        <f t="shared" si="69"/>
        <v>943.26460323629794</v>
      </c>
      <c r="E1529" s="3">
        <f t="shared" si="70"/>
        <v>943.86993757265918</v>
      </c>
      <c r="F1529" s="2">
        <v>1656.66000112029</v>
      </c>
      <c r="G1529" s="2">
        <f t="shared" si="71"/>
        <v>712.79006354763078</v>
      </c>
    </row>
    <row r="1530" spans="1:7" x14ac:dyDescent="0.25">
      <c r="A1530" s="2">
        <v>1529</v>
      </c>
      <c r="B1530" s="2">
        <v>943.01588657527896</v>
      </c>
      <c r="C1530" s="2">
        <v>944.19214285088105</v>
      </c>
      <c r="D1530" s="1">
        <f t="shared" si="69"/>
        <v>943.60401471308001</v>
      </c>
      <c r="E1530" s="3">
        <f t="shared" si="70"/>
        <v>943.8703377118967</v>
      </c>
      <c r="F1530" s="2">
        <v>1653.5320002240601</v>
      </c>
      <c r="G1530" s="2">
        <f t="shared" si="71"/>
        <v>709.66166251216339</v>
      </c>
    </row>
    <row r="1531" spans="1:7" x14ac:dyDescent="0.25">
      <c r="A1531" s="2">
        <v>1530</v>
      </c>
      <c r="B1531" s="2">
        <v>943.63453381890895</v>
      </c>
      <c r="C1531" s="2">
        <v>943.37054006953394</v>
      </c>
      <c r="D1531" s="1">
        <f t="shared" si="69"/>
        <v>943.50253694422145</v>
      </c>
      <c r="E1531" s="3">
        <f t="shared" si="70"/>
        <v>943.87073796699997</v>
      </c>
      <c r="F1531" s="2">
        <v>1651.7064000448099</v>
      </c>
      <c r="G1531" s="2">
        <f t="shared" si="71"/>
        <v>707.83566207780996</v>
      </c>
    </row>
    <row r="1532" spans="1:7" x14ac:dyDescent="0.25">
      <c r="A1532" s="2">
        <v>1531</v>
      </c>
      <c r="B1532" s="2">
        <v>943.64962277607106</v>
      </c>
      <c r="C1532" s="2">
        <v>943.22854975779399</v>
      </c>
      <c r="D1532" s="1">
        <f t="shared" si="69"/>
        <v>943.43908626693246</v>
      </c>
      <c r="E1532" s="3">
        <f t="shared" si="70"/>
        <v>943.87113834566469</v>
      </c>
      <c r="F1532" s="2">
        <v>1651.1412800089599</v>
      </c>
      <c r="G1532" s="2">
        <f t="shared" si="71"/>
        <v>707.27014166329525</v>
      </c>
    </row>
    <row r="1533" spans="1:7" x14ac:dyDescent="0.25">
      <c r="A1533" s="2">
        <v>1532</v>
      </c>
      <c r="B1533" s="2">
        <v>943.47925909209903</v>
      </c>
      <c r="C1533" s="2">
        <v>943.37142804287305</v>
      </c>
      <c r="D1533" s="1">
        <f t="shared" si="69"/>
        <v>943.42534356748604</v>
      </c>
      <c r="E1533" s="3">
        <f t="shared" si="70"/>
        <v>943.87153885560315</v>
      </c>
      <c r="F1533" s="2">
        <v>1657.22825600179</v>
      </c>
      <c r="G1533" s="2">
        <f t="shared" si="71"/>
        <v>713.35671714618684</v>
      </c>
    </row>
    <row r="1534" spans="1:7" x14ac:dyDescent="0.25">
      <c r="A1534" s="2">
        <v>1533</v>
      </c>
      <c r="B1534" s="2">
        <v>943.79217705102701</v>
      </c>
      <c r="C1534" s="2">
        <v>943.618815318119</v>
      </c>
      <c r="D1534" s="1">
        <f t="shared" si="69"/>
        <v>943.70549618457301</v>
      </c>
      <c r="E1534" s="3">
        <f t="shared" si="70"/>
        <v>943.87193950454468</v>
      </c>
      <c r="F1534" s="2">
        <v>1661.4456512003601</v>
      </c>
      <c r="G1534" s="2">
        <f t="shared" si="71"/>
        <v>717.5737116958154</v>
      </c>
    </row>
    <row r="1535" spans="1:7" x14ac:dyDescent="0.25">
      <c r="A1535" s="2">
        <v>1534</v>
      </c>
      <c r="B1535" s="2">
        <v>944.09249212319605</v>
      </c>
      <c r="C1535" s="2">
        <v>943.55167842239302</v>
      </c>
      <c r="D1535" s="1">
        <f t="shared" si="69"/>
        <v>943.82208527279454</v>
      </c>
      <c r="E1535" s="3">
        <f t="shared" si="70"/>
        <v>943.87234030023524</v>
      </c>
      <c r="F1535" s="2">
        <v>1665.4891302400699</v>
      </c>
      <c r="G1535" s="2">
        <f t="shared" si="71"/>
        <v>721.61678993983469</v>
      </c>
    </row>
    <row r="1536" spans="1:7" x14ac:dyDescent="0.25">
      <c r="A1536" s="2">
        <v>1535</v>
      </c>
      <c r="B1536" s="2">
        <v>943.61201200300502</v>
      </c>
      <c r="C1536" s="2">
        <v>943.47687020542401</v>
      </c>
      <c r="D1536" s="1">
        <f t="shared" si="69"/>
        <v>943.54444110421446</v>
      </c>
      <c r="E1536" s="3">
        <f t="shared" si="70"/>
        <v>943.87274125043746</v>
      </c>
      <c r="F1536" s="2">
        <v>1672.0978260480099</v>
      </c>
      <c r="G1536" s="2">
        <f t="shared" si="71"/>
        <v>728.22508479757244</v>
      </c>
    </row>
    <row r="1537" spans="1:7" x14ac:dyDescent="0.25">
      <c r="A1537" s="2">
        <v>1536</v>
      </c>
      <c r="B1537" s="2">
        <v>943.62468321958499</v>
      </c>
      <c r="C1537" s="2">
        <v>943.74333829769296</v>
      </c>
      <c r="D1537" s="1">
        <f t="shared" si="69"/>
        <v>943.68401075863903</v>
      </c>
      <c r="E1537" s="3">
        <f t="shared" si="70"/>
        <v>943.87314236293116</v>
      </c>
      <c r="F1537" s="2">
        <v>1679.4195652096</v>
      </c>
      <c r="G1537" s="2">
        <f t="shared" si="71"/>
        <v>735.54642284666886</v>
      </c>
    </row>
    <row r="1538" spans="1:7" x14ac:dyDescent="0.25">
      <c r="A1538" s="2">
        <v>1537</v>
      </c>
      <c r="B1538" s="2">
        <v>942.62499227364901</v>
      </c>
      <c r="C1538" s="2">
        <v>943.04252044628504</v>
      </c>
      <c r="D1538" s="1">
        <f t="shared" ref="D1538:D1601" si="72">(B1538+C1538)/2</f>
        <v>942.83375635996708</v>
      </c>
      <c r="E1538" s="3">
        <f t="shared" ref="E1538:E1601" si="73" xml:space="preserve"> 0.0000000000007*A1538^4 - 0.000000003*A1538^3 + 0.000004*A1538^2 - 0.0008*A1538 + 942.64</f>
        <v>943.87354364551265</v>
      </c>
      <c r="F1538" s="2">
        <v>1681.8839130419201</v>
      </c>
      <c r="G1538" s="2">
        <f t="shared" ref="G1538:G1601" si="74">F1538-E1538</f>
        <v>738.01036939640744</v>
      </c>
    </row>
    <row r="1539" spans="1:7" x14ac:dyDescent="0.25">
      <c r="A1539" s="2">
        <v>1538</v>
      </c>
      <c r="B1539" s="2">
        <v>943.21036566521104</v>
      </c>
      <c r="C1539" s="2">
        <v>943.19615903527495</v>
      </c>
      <c r="D1539" s="1">
        <f t="shared" si="72"/>
        <v>943.20326235024299</v>
      </c>
      <c r="E1539" s="3">
        <f t="shared" si="73"/>
        <v>943.87394510599518</v>
      </c>
      <c r="F1539" s="2">
        <v>1681.1767826083801</v>
      </c>
      <c r="G1539" s="2">
        <f t="shared" si="74"/>
        <v>737.30283750238493</v>
      </c>
    </row>
    <row r="1540" spans="1:7" x14ac:dyDescent="0.25">
      <c r="A1540" s="2">
        <v>1539</v>
      </c>
      <c r="B1540" s="2">
        <v>944.249033308908</v>
      </c>
      <c r="C1540" s="2">
        <v>943.76088192768998</v>
      </c>
      <c r="D1540" s="1">
        <f t="shared" si="72"/>
        <v>944.00495761829893</v>
      </c>
      <c r="E1540" s="3">
        <f t="shared" si="73"/>
        <v>943.87434675220868</v>
      </c>
      <c r="F1540" s="2">
        <v>1690.43535652168</v>
      </c>
      <c r="G1540" s="2">
        <f t="shared" si="74"/>
        <v>746.5610097694713</v>
      </c>
    </row>
    <row r="1541" spans="1:7" x14ac:dyDescent="0.25">
      <c r="A1541" s="2">
        <v>1540</v>
      </c>
      <c r="B1541" s="2">
        <v>943.39631788558302</v>
      </c>
      <c r="C1541" s="2">
        <v>944.06733858360201</v>
      </c>
      <c r="D1541" s="1">
        <f t="shared" si="72"/>
        <v>943.73182823459251</v>
      </c>
      <c r="E1541" s="3">
        <f t="shared" si="73"/>
        <v>943.87474859199995</v>
      </c>
      <c r="F1541" s="2">
        <v>1691.08707130434</v>
      </c>
      <c r="G1541" s="2">
        <f t="shared" si="74"/>
        <v>747.2123227123401</v>
      </c>
    </row>
    <row r="1542" spans="1:7" x14ac:dyDescent="0.25">
      <c r="A1542" s="2">
        <v>1541</v>
      </c>
      <c r="B1542" s="2">
        <v>942.88771507037995</v>
      </c>
      <c r="C1542" s="2">
        <v>943.80652045325803</v>
      </c>
      <c r="D1542" s="1">
        <f t="shared" si="72"/>
        <v>943.34711776181894</v>
      </c>
      <c r="E1542" s="3">
        <f t="shared" si="73"/>
        <v>943.87515063323269</v>
      </c>
      <c r="F1542" s="2">
        <v>1678.2174142608701</v>
      </c>
      <c r="G1542" s="2">
        <f t="shared" si="74"/>
        <v>734.34226362763741</v>
      </c>
    </row>
    <row r="1543" spans="1:7" x14ac:dyDescent="0.25">
      <c r="A1543" s="2">
        <v>1542</v>
      </c>
      <c r="B1543" s="2">
        <v>942.99726134317996</v>
      </c>
      <c r="C1543" s="2">
        <v>943.19040293788396</v>
      </c>
      <c r="D1543" s="1">
        <f t="shared" si="72"/>
        <v>943.09383214053196</v>
      </c>
      <c r="E1543" s="3">
        <f t="shared" si="73"/>
        <v>943.87555288378724</v>
      </c>
      <c r="F1543" s="2">
        <v>1662.04348285217</v>
      </c>
      <c r="G1543" s="2">
        <f t="shared" si="74"/>
        <v>718.16792996838274</v>
      </c>
    </row>
    <row r="1544" spans="1:7" x14ac:dyDescent="0.25">
      <c r="A1544" s="2">
        <v>1543</v>
      </c>
      <c r="B1544" s="2">
        <v>943.04871369129705</v>
      </c>
      <c r="C1544" s="2">
        <v>943.29732690092396</v>
      </c>
      <c r="D1544" s="1">
        <f t="shared" si="72"/>
        <v>943.17302029611051</v>
      </c>
      <c r="E1544" s="3">
        <f t="shared" si="73"/>
        <v>943.87595535156072</v>
      </c>
      <c r="F1544" s="2">
        <v>1645.8086965704299</v>
      </c>
      <c r="G1544" s="2">
        <f t="shared" si="74"/>
        <v>701.93274121886918</v>
      </c>
    </row>
    <row r="1545" spans="1:7" x14ac:dyDescent="0.25">
      <c r="A1545" s="2">
        <v>1544</v>
      </c>
      <c r="B1545" s="2">
        <v>943.17191984612896</v>
      </c>
      <c r="C1545" s="2">
        <v>943.54383724148602</v>
      </c>
      <c r="D1545" s="1">
        <f t="shared" si="72"/>
        <v>943.35787854380749</v>
      </c>
      <c r="E1545" s="3">
        <f t="shared" si="73"/>
        <v>943.87635804446722</v>
      </c>
      <c r="F1545" s="2">
        <v>1630.7617393140899</v>
      </c>
      <c r="G1545" s="2">
        <f t="shared" si="74"/>
        <v>686.88538126962271</v>
      </c>
    </row>
    <row r="1546" spans="1:7" x14ac:dyDescent="0.25">
      <c r="A1546" s="2">
        <v>1545</v>
      </c>
      <c r="B1546" s="2">
        <v>943.61394926454</v>
      </c>
      <c r="C1546" s="2">
        <v>943.96448383515803</v>
      </c>
      <c r="D1546" s="1">
        <f t="shared" si="72"/>
        <v>943.78921654984902</v>
      </c>
      <c r="E1546" s="3">
        <f t="shared" si="73"/>
        <v>943.87676097043743</v>
      </c>
      <c r="F1546" s="2">
        <v>1615.95234786282</v>
      </c>
      <c r="G1546" s="2">
        <f t="shared" si="74"/>
        <v>672.0755868923826</v>
      </c>
    </row>
    <row r="1547" spans="1:7" x14ac:dyDescent="0.25">
      <c r="A1547" s="2">
        <v>1546</v>
      </c>
      <c r="B1547" s="2">
        <v>943.62473046986702</v>
      </c>
      <c r="C1547" s="2">
        <v>944.12108497158897</v>
      </c>
      <c r="D1547" s="1">
        <f t="shared" si="72"/>
        <v>943.87290772072799</v>
      </c>
      <c r="E1547" s="3">
        <f t="shared" si="73"/>
        <v>943.87716413741919</v>
      </c>
      <c r="F1547" s="2">
        <v>1607.5904695725601</v>
      </c>
      <c r="G1547" s="2">
        <f t="shared" si="74"/>
        <v>663.71330543514091</v>
      </c>
    </row>
    <row r="1548" spans="1:7" x14ac:dyDescent="0.25">
      <c r="A1548" s="2">
        <v>1547</v>
      </c>
      <c r="B1548" s="2">
        <v>943.64938366999695</v>
      </c>
      <c r="C1548" s="2">
        <v>943.56392890174595</v>
      </c>
      <c r="D1548" s="1">
        <f t="shared" si="72"/>
        <v>943.6066562858714</v>
      </c>
      <c r="E1548" s="3">
        <f t="shared" si="73"/>
        <v>943.87756755337671</v>
      </c>
      <c r="F1548" s="2">
        <v>1610.1180939145099</v>
      </c>
      <c r="G1548" s="2">
        <f t="shared" si="74"/>
        <v>666.24052636113322</v>
      </c>
    </row>
    <row r="1549" spans="1:7" x14ac:dyDescent="0.25">
      <c r="A1549" s="2">
        <v>1548</v>
      </c>
      <c r="B1549" s="2">
        <v>944.06461911390204</v>
      </c>
      <c r="C1549" s="2">
        <v>943.62351046101799</v>
      </c>
      <c r="D1549" s="1">
        <f t="shared" si="72"/>
        <v>943.84406478745996</v>
      </c>
      <c r="E1549" s="3">
        <f t="shared" si="73"/>
        <v>943.87797122629115</v>
      </c>
      <c r="F1549" s="2">
        <v>1619.8236187829</v>
      </c>
      <c r="G1549" s="2">
        <f t="shared" si="74"/>
        <v>675.94564755660883</v>
      </c>
    </row>
    <row r="1550" spans="1:7" x14ac:dyDescent="0.25">
      <c r="A1550" s="2">
        <v>1549</v>
      </c>
      <c r="B1550" s="2">
        <v>943.36742973448497</v>
      </c>
      <c r="C1550" s="2">
        <v>943.86886610880504</v>
      </c>
      <c r="D1550" s="1">
        <f t="shared" si="72"/>
        <v>943.618147921645</v>
      </c>
      <c r="E1550" s="3">
        <f t="shared" si="73"/>
        <v>943.87837516416073</v>
      </c>
      <c r="F1550" s="2">
        <v>1629.3647237565799</v>
      </c>
      <c r="G1550" s="2">
        <f t="shared" si="74"/>
        <v>685.48634859241918</v>
      </c>
    </row>
    <row r="1551" spans="1:7" x14ac:dyDescent="0.25">
      <c r="A1551" s="2">
        <v>1550</v>
      </c>
      <c r="B1551" s="2">
        <v>943.59432755449996</v>
      </c>
      <c r="C1551" s="2">
        <v>944.09436258801998</v>
      </c>
      <c r="D1551" s="1">
        <f t="shared" si="72"/>
        <v>943.84434507126002</v>
      </c>
      <c r="E1551" s="3">
        <f t="shared" si="73"/>
        <v>943.87877937500002</v>
      </c>
      <c r="F1551" s="2">
        <v>1635.8729447513199</v>
      </c>
      <c r="G1551" s="2">
        <f t="shared" si="74"/>
        <v>691.99416537631987</v>
      </c>
    </row>
    <row r="1552" spans="1:7" x14ac:dyDescent="0.25">
      <c r="A1552" s="2">
        <v>1551</v>
      </c>
      <c r="B1552" s="2">
        <v>943.67303237937801</v>
      </c>
      <c r="C1552" s="2">
        <v>943.88035030702497</v>
      </c>
      <c r="D1552" s="1">
        <f t="shared" si="72"/>
        <v>943.77669134320149</v>
      </c>
      <c r="E1552" s="3">
        <f t="shared" si="73"/>
        <v>943.87918386684066</v>
      </c>
      <c r="F1552" s="2">
        <v>1645.7745889502601</v>
      </c>
      <c r="G1552" s="2">
        <f t="shared" si="74"/>
        <v>701.8954050834194</v>
      </c>
    </row>
    <row r="1553" spans="1:7" x14ac:dyDescent="0.25">
      <c r="A1553" s="2">
        <v>1552</v>
      </c>
      <c r="B1553" s="2">
        <v>944.11397639949701</v>
      </c>
      <c r="C1553" s="2">
        <v>943.60683781236605</v>
      </c>
      <c r="D1553" s="1">
        <f t="shared" si="72"/>
        <v>943.86040710593147</v>
      </c>
      <c r="E1553" s="3">
        <f t="shared" si="73"/>
        <v>943.87958864773123</v>
      </c>
      <c r="F1553" s="2">
        <v>1657.1549177900499</v>
      </c>
      <c r="G1553" s="2">
        <f t="shared" si="74"/>
        <v>713.2753291423187</v>
      </c>
    </row>
    <row r="1554" spans="1:7" x14ac:dyDescent="0.25">
      <c r="A1554" s="2">
        <v>1553</v>
      </c>
      <c r="B1554" s="2">
        <v>943.92960918047595</v>
      </c>
      <c r="C1554" s="2">
        <v>944.13675214176499</v>
      </c>
      <c r="D1554" s="1">
        <f t="shared" si="72"/>
        <v>944.03318066112047</v>
      </c>
      <c r="E1554" s="3">
        <f t="shared" si="73"/>
        <v>943.87999372573665</v>
      </c>
      <c r="F1554" s="2">
        <v>1661.8309835580101</v>
      </c>
      <c r="G1554" s="2">
        <f t="shared" si="74"/>
        <v>717.95098983227342</v>
      </c>
    </row>
    <row r="1555" spans="1:7" x14ac:dyDescent="0.25">
      <c r="A1555" s="2">
        <v>1554</v>
      </c>
      <c r="B1555" s="2">
        <v>943.31535632147495</v>
      </c>
      <c r="C1555" s="2">
        <v>943.71065249126298</v>
      </c>
      <c r="D1555" s="1">
        <f t="shared" si="72"/>
        <v>943.51300440636896</v>
      </c>
      <c r="E1555" s="3">
        <f t="shared" si="73"/>
        <v>943.88039910893917</v>
      </c>
      <c r="F1555" s="2">
        <v>1667.9661967116001</v>
      </c>
      <c r="G1555" s="2">
        <f t="shared" si="74"/>
        <v>724.08579760266093</v>
      </c>
    </row>
    <row r="1556" spans="1:7" x14ac:dyDescent="0.25">
      <c r="A1556" s="2">
        <v>1555</v>
      </c>
      <c r="B1556" s="2">
        <v>943.30037454442595</v>
      </c>
      <c r="C1556" s="2">
        <v>943.26123542661605</v>
      </c>
      <c r="D1556" s="1">
        <f t="shared" si="72"/>
        <v>943.28080498552094</v>
      </c>
      <c r="E1556" s="3">
        <f t="shared" si="73"/>
        <v>943.88080480543749</v>
      </c>
      <c r="F1556" s="2">
        <v>1672.1932393423201</v>
      </c>
      <c r="G1556" s="2">
        <f t="shared" si="74"/>
        <v>728.31243453688262</v>
      </c>
    </row>
    <row r="1557" spans="1:7" x14ac:dyDescent="0.25">
      <c r="A1557" s="2">
        <v>1556</v>
      </c>
      <c r="B1557" s="2">
        <v>943.03171645230304</v>
      </c>
      <c r="C1557" s="2">
        <v>944.05515208357599</v>
      </c>
      <c r="D1557" s="1">
        <f t="shared" si="72"/>
        <v>943.54343426793957</v>
      </c>
      <c r="E1557" s="3">
        <f t="shared" si="73"/>
        <v>943.88121082334715</v>
      </c>
      <c r="F1557" s="2">
        <v>1664.03864786846</v>
      </c>
      <c r="G1557" s="2">
        <f t="shared" si="74"/>
        <v>720.15743704511283</v>
      </c>
    </row>
    <row r="1558" spans="1:7" x14ac:dyDescent="0.25">
      <c r="A1558" s="2">
        <v>1557</v>
      </c>
      <c r="B1558" s="2">
        <v>943.09833454761701</v>
      </c>
      <c r="C1558" s="2">
        <v>944.58671102642904</v>
      </c>
      <c r="D1558" s="1">
        <f t="shared" si="72"/>
        <v>943.84252278702297</v>
      </c>
      <c r="E1558" s="3">
        <f t="shared" si="73"/>
        <v>943.88161717080072</v>
      </c>
      <c r="F1558" s="2">
        <v>1652.80772957369</v>
      </c>
      <c r="G1558" s="2">
        <f t="shared" si="74"/>
        <v>708.92611240288932</v>
      </c>
    </row>
    <row r="1559" spans="1:7" x14ac:dyDescent="0.25">
      <c r="A1559" s="2">
        <v>1558</v>
      </c>
      <c r="B1559" s="2">
        <v>943.58776425725898</v>
      </c>
      <c r="C1559" s="2">
        <v>943.98991978113202</v>
      </c>
      <c r="D1559" s="1">
        <f t="shared" si="72"/>
        <v>943.7888420191955</v>
      </c>
      <c r="E1559" s="3">
        <f t="shared" si="73"/>
        <v>943.88202385594718</v>
      </c>
      <c r="F1559" s="2">
        <v>1640.56154591474</v>
      </c>
      <c r="G1559" s="2">
        <f t="shared" si="74"/>
        <v>696.67952205879283</v>
      </c>
    </row>
    <row r="1560" spans="1:7" x14ac:dyDescent="0.25">
      <c r="A1560" s="2">
        <v>1559</v>
      </c>
      <c r="B1560" s="2">
        <v>942.98994546968902</v>
      </c>
      <c r="C1560" s="2">
        <v>943.38999804344201</v>
      </c>
      <c r="D1560" s="1">
        <f t="shared" si="72"/>
        <v>943.18997175656546</v>
      </c>
      <c r="E1560" s="3">
        <f t="shared" si="73"/>
        <v>943.88243088695265</v>
      </c>
      <c r="F1560" s="2">
        <v>1620.51230918295</v>
      </c>
      <c r="G1560" s="2">
        <f t="shared" si="74"/>
        <v>676.6298782959974</v>
      </c>
    </row>
    <row r="1561" spans="1:7" x14ac:dyDescent="0.25">
      <c r="A1561" s="2">
        <v>1560</v>
      </c>
      <c r="B1561" s="2">
        <v>943.41438891389498</v>
      </c>
      <c r="C1561" s="2">
        <v>943.42414629374298</v>
      </c>
      <c r="D1561" s="1">
        <f t="shared" si="72"/>
        <v>943.41926760381898</v>
      </c>
      <c r="E1561" s="3">
        <f t="shared" si="73"/>
        <v>943.88283827199996</v>
      </c>
      <c r="F1561" s="2">
        <v>1601.7024618365899</v>
      </c>
      <c r="G1561" s="2">
        <f t="shared" si="74"/>
        <v>657.81962356458996</v>
      </c>
    </row>
    <row r="1562" spans="1:7" x14ac:dyDescent="0.25">
      <c r="A1562" s="2">
        <v>1561</v>
      </c>
      <c r="B1562" s="2">
        <v>943.86376558326594</v>
      </c>
      <c r="C1562" s="2">
        <v>943.42497917789603</v>
      </c>
      <c r="D1562" s="1">
        <f t="shared" si="72"/>
        <v>943.64437238058099</v>
      </c>
      <c r="E1562" s="3">
        <f t="shared" si="73"/>
        <v>943.88324601928866</v>
      </c>
      <c r="F1562" s="2">
        <v>1589.54049236732</v>
      </c>
      <c r="G1562" s="2">
        <f t="shared" si="74"/>
        <v>645.65724634803132</v>
      </c>
    </row>
    <row r="1563" spans="1:7" x14ac:dyDescent="0.25">
      <c r="A1563" s="2">
        <v>1562</v>
      </c>
      <c r="B1563" s="2">
        <v>943.55765281910396</v>
      </c>
      <c r="C1563" s="2">
        <v>943.47377997994897</v>
      </c>
      <c r="D1563" s="1">
        <f t="shared" si="72"/>
        <v>943.51571639952647</v>
      </c>
      <c r="E1563" s="3">
        <f t="shared" si="73"/>
        <v>943.88365413703514</v>
      </c>
      <c r="F1563" s="2">
        <v>1582.50809847346</v>
      </c>
      <c r="G1563" s="2">
        <f t="shared" si="74"/>
        <v>638.62444433642486</v>
      </c>
    </row>
    <row r="1564" spans="1:7" x14ac:dyDescent="0.25">
      <c r="A1564" s="2">
        <v>1563</v>
      </c>
      <c r="B1564" s="2">
        <v>943.30628421510005</v>
      </c>
      <c r="C1564" s="2">
        <v>943.62131170682801</v>
      </c>
      <c r="D1564" s="1">
        <f t="shared" si="72"/>
        <v>943.46379796096403</v>
      </c>
      <c r="E1564" s="3">
        <f t="shared" si="73"/>
        <v>943.88406263347269</v>
      </c>
      <c r="F1564" s="2">
        <v>1582.3016196946901</v>
      </c>
      <c r="G1564" s="2">
        <f t="shared" si="74"/>
        <v>638.41755706121739</v>
      </c>
    </row>
    <row r="1565" spans="1:7" x14ac:dyDescent="0.25">
      <c r="A1565" s="2">
        <v>1564</v>
      </c>
      <c r="B1565" s="2">
        <v>943.22698254183194</v>
      </c>
      <c r="C1565" s="2">
        <v>943.79564174894699</v>
      </c>
      <c r="D1565" s="1">
        <f t="shared" si="72"/>
        <v>943.51131214538941</v>
      </c>
      <c r="E1565" s="3">
        <f t="shared" si="73"/>
        <v>943.88447151685114</v>
      </c>
      <c r="F1565" s="2">
        <v>1581.6603239389401</v>
      </c>
      <c r="G1565" s="2">
        <f t="shared" si="74"/>
        <v>637.77585242208897</v>
      </c>
    </row>
    <row r="1566" spans="1:7" x14ac:dyDescent="0.25">
      <c r="A1566" s="2">
        <v>1565</v>
      </c>
      <c r="B1566" s="2">
        <v>943.44456054980105</v>
      </c>
      <c r="C1566" s="2">
        <v>944.09257662802304</v>
      </c>
      <c r="D1566" s="1">
        <f t="shared" si="72"/>
        <v>943.7685685889121</v>
      </c>
      <c r="E1566" s="3">
        <f t="shared" si="73"/>
        <v>943.88488079543754</v>
      </c>
      <c r="F1566" s="2">
        <v>1583.9320647877901</v>
      </c>
      <c r="G1566" s="2">
        <f t="shared" si="74"/>
        <v>640.04718399235253</v>
      </c>
    </row>
    <row r="1567" spans="1:7" x14ac:dyDescent="0.25">
      <c r="A1567" s="2">
        <v>1566</v>
      </c>
      <c r="B1567" s="2">
        <v>943.35230635487301</v>
      </c>
      <c r="C1567" s="2">
        <v>943.758355527513</v>
      </c>
      <c r="D1567" s="1">
        <f t="shared" si="72"/>
        <v>943.55533094119301</v>
      </c>
      <c r="E1567" s="3">
        <f t="shared" si="73"/>
        <v>943.88529047751524</v>
      </c>
      <c r="F1567" s="2">
        <v>1595.7864129575601</v>
      </c>
      <c r="G1567" s="2">
        <f t="shared" si="74"/>
        <v>651.90112248004482</v>
      </c>
    </row>
    <row r="1568" spans="1:7" x14ac:dyDescent="0.25">
      <c r="A1568" s="2">
        <v>1567</v>
      </c>
      <c r="B1568" s="2">
        <v>943.78908064280199</v>
      </c>
      <c r="C1568" s="2">
        <v>943.60386232993903</v>
      </c>
      <c r="D1568" s="1">
        <f t="shared" si="72"/>
        <v>943.69647148637046</v>
      </c>
      <c r="E1568" s="3">
        <f t="shared" si="73"/>
        <v>943.88570057138463</v>
      </c>
      <c r="F1568" s="2">
        <v>1610.15728259151</v>
      </c>
      <c r="G1568" s="2">
        <f t="shared" si="74"/>
        <v>666.27158202012538</v>
      </c>
    </row>
    <row r="1569" spans="1:7" x14ac:dyDescent="0.25">
      <c r="A1569" s="2">
        <v>1568</v>
      </c>
      <c r="B1569" s="2">
        <v>943.360709283971</v>
      </c>
      <c r="C1569" s="2">
        <v>943.94155761780303</v>
      </c>
      <c r="D1569" s="1">
        <f t="shared" si="72"/>
        <v>943.65113345088707</v>
      </c>
      <c r="E1569" s="3">
        <f t="shared" si="73"/>
        <v>943.88611108536315</v>
      </c>
      <c r="F1569" s="2">
        <v>1617.8314565183</v>
      </c>
      <c r="G1569" s="2">
        <f t="shared" si="74"/>
        <v>673.94534543293685</v>
      </c>
    </row>
    <row r="1570" spans="1:7" x14ac:dyDescent="0.25">
      <c r="A1570" s="2">
        <v>1569</v>
      </c>
      <c r="B1570" s="2">
        <v>943.74050510448706</v>
      </c>
      <c r="C1570" s="2">
        <v>943.68150140531202</v>
      </c>
      <c r="D1570" s="1">
        <f t="shared" si="72"/>
        <v>943.71100325489954</v>
      </c>
      <c r="E1570" s="3">
        <f t="shared" si="73"/>
        <v>943.88652202778474</v>
      </c>
      <c r="F1570" s="2">
        <v>1628.16629130366</v>
      </c>
      <c r="G1570" s="2">
        <f t="shared" si="74"/>
        <v>684.27976927587531</v>
      </c>
    </row>
    <row r="1571" spans="1:7" x14ac:dyDescent="0.25">
      <c r="A1571" s="2">
        <v>1570</v>
      </c>
      <c r="B1571" s="2">
        <v>942.84732939279297</v>
      </c>
      <c r="C1571" s="2">
        <v>943.650768326959</v>
      </c>
      <c r="D1571" s="1">
        <f t="shared" si="72"/>
        <v>943.24904885987598</v>
      </c>
      <c r="E1571" s="3">
        <f t="shared" si="73"/>
        <v>943.88693340700001</v>
      </c>
      <c r="F1571" s="2">
        <v>1634.03325826073</v>
      </c>
      <c r="G1571" s="2">
        <f t="shared" si="74"/>
        <v>690.14632485372999</v>
      </c>
    </row>
    <row r="1572" spans="1:7" x14ac:dyDescent="0.25">
      <c r="A1572" s="2">
        <v>1571</v>
      </c>
      <c r="B1572" s="2">
        <v>942.70359339982394</v>
      </c>
      <c r="C1572" s="2">
        <v>943.72318947138899</v>
      </c>
      <c r="D1572" s="1">
        <f t="shared" si="72"/>
        <v>943.21339143560647</v>
      </c>
      <c r="E1572" s="3">
        <f t="shared" si="73"/>
        <v>943.88734523137668</v>
      </c>
      <c r="F1572" s="2">
        <v>1639.40665165215</v>
      </c>
      <c r="G1572" s="2">
        <f t="shared" si="74"/>
        <v>695.51930642077332</v>
      </c>
    </row>
    <row r="1573" spans="1:7" x14ac:dyDescent="0.25">
      <c r="A1573" s="2">
        <v>1572</v>
      </c>
      <c r="B1573" s="2">
        <v>942.79764861950798</v>
      </c>
      <c r="C1573" s="2">
        <v>943.79812657247305</v>
      </c>
      <c r="D1573" s="1">
        <f t="shared" si="72"/>
        <v>943.29788759599046</v>
      </c>
      <c r="E1573" s="3">
        <f t="shared" si="73"/>
        <v>943.88775750929915</v>
      </c>
      <c r="F1573" s="2">
        <v>1638.88133033043</v>
      </c>
      <c r="G1573" s="2">
        <f t="shared" si="74"/>
        <v>694.9935728211309</v>
      </c>
    </row>
    <row r="1574" spans="1:7" x14ac:dyDescent="0.25">
      <c r="A1574" s="2">
        <v>1573</v>
      </c>
      <c r="B1574" s="2">
        <v>942.28774752730499</v>
      </c>
      <c r="C1574" s="2">
        <v>943.65361284323103</v>
      </c>
      <c r="D1574" s="1">
        <f t="shared" si="72"/>
        <v>942.97068018526807</v>
      </c>
      <c r="E1574" s="3">
        <f t="shared" si="73"/>
        <v>943.88817024916864</v>
      </c>
      <c r="F1574" s="2">
        <v>1639.7762660660901</v>
      </c>
      <c r="G1574" s="2">
        <f t="shared" si="74"/>
        <v>695.88809581692146</v>
      </c>
    </row>
    <row r="1575" spans="1:7" x14ac:dyDescent="0.25">
      <c r="A1575" s="2">
        <v>1574</v>
      </c>
      <c r="B1575" s="2">
        <v>942.95823774456801</v>
      </c>
      <c r="C1575" s="2">
        <v>943.57691738641995</v>
      </c>
      <c r="D1575" s="1">
        <f t="shared" si="72"/>
        <v>943.26757756549398</v>
      </c>
      <c r="E1575" s="3">
        <f t="shared" si="73"/>
        <v>943.88858345940321</v>
      </c>
      <c r="F1575" s="2">
        <v>1638.3552532132201</v>
      </c>
      <c r="G1575" s="2">
        <f t="shared" si="74"/>
        <v>694.46666975381686</v>
      </c>
    </row>
    <row r="1576" spans="1:7" x14ac:dyDescent="0.25">
      <c r="A1576" s="2">
        <v>1575</v>
      </c>
      <c r="B1576" s="2">
        <v>943.36483506694105</v>
      </c>
      <c r="C1576" s="2">
        <v>943.52626627771804</v>
      </c>
      <c r="D1576" s="1">
        <f t="shared" si="72"/>
        <v>943.44555067232955</v>
      </c>
      <c r="E1576" s="3">
        <f t="shared" si="73"/>
        <v>943.88899714843751</v>
      </c>
      <c r="F1576" s="2">
        <v>1635.2710506426399</v>
      </c>
      <c r="G1576" s="2">
        <f t="shared" si="74"/>
        <v>691.38205349420241</v>
      </c>
    </row>
    <row r="1577" spans="1:7" x14ac:dyDescent="0.25">
      <c r="A1577" s="2">
        <v>1576</v>
      </c>
      <c r="B1577" s="2">
        <v>943.20402036748601</v>
      </c>
      <c r="C1577" s="2">
        <v>943.62259186043195</v>
      </c>
      <c r="D1577" s="1">
        <f t="shared" si="72"/>
        <v>943.41330611395892</v>
      </c>
      <c r="E1577" s="3">
        <f t="shared" si="73"/>
        <v>943.88941132472314</v>
      </c>
      <c r="F1577" s="2">
        <v>1635.4542101285299</v>
      </c>
      <c r="G1577" s="2">
        <f t="shared" si="74"/>
        <v>691.56479880380675</v>
      </c>
    </row>
    <row r="1578" spans="1:7" x14ac:dyDescent="0.25">
      <c r="A1578" s="2">
        <v>1577</v>
      </c>
      <c r="B1578" s="2">
        <v>942.93180537481703</v>
      </c>
      <c r="C1578" s="2">
        <v>943.67372175269395</v>
      </c>
      <c r="D1578" s="1">
        <f t="shared" si="72"/>
        <v>943.30276356375543</v>
      </c>
      <c r="E1578" s="3">
        <f t="shared" si="73"/>
        <v>943.88982599672863</v>
      </c>
      <c r="F1578" s="2">
        <v>1637.49084202571</v>
      </c>
      <c r="G1578" s="2">
        <f t="shared" si="74"/>
        <v>693.60101602898135</v>
      </c>
    </row>
    <row r="1579" spans="1:7" x14ac:dyDescent="0.25">
      <c r="A1579" s="2">
        <v>1578</v>
      </c>
      <c r="B1579" s="2">
        <v>943.24223915548305</v>
      </c>
      <c r="C1579" s="2">
        <v>943.60179809152896</v>
      </c>
      <c r="D1579" s="1">
        <f t="shared" si="72"/>
        <v>943.42201862350601</v>
      </c>
      <c r="E1579" s="3">
        <f t="shared" si="73"/>
        <v>943.89024117293923</v>
      </c>
      <c r="F1579" s="2">
        <v>1643.4981684051399</v>
      </c>
      <c r="G1579" s="2">
        <f t="shared" si="74"/>
        <v>699.60792723220072</v>
      </c>
    </row>
    <row r="1580" spans="1:7" x14ac:dyDescent="0.25">
      <c r="A1580" s="2">
        <v>1579</v>
      </c>
      <c r="B1580" s="2">
        <v>944.27420095501202</v>
      </c>
      <c r="C1580" s="2">
        <v>943.45370239247598</v>
      </c>
      <c r="D1580" s="1">
        <f t="shared" si="72"/>
        <v>943.86395167374394</v>
      </c>
      <c r="E1580" s="3">
        <f t="shared" si="73"/>
        <v>943.89065686185666</v>
      </c>
      <c r="F1580" s="2">
        <v>1642.0996336810299</v>
      </c>
      <c r="G1580" s="2">
        <f t="shared" si="74"/>
        <v>698.20897681917324</v>
      </c>
    </row>
    <row r="1581" spans="1:7" x14ac:dyDescent="0.25">
      <c r="A1581" s="2">
        <v>1580</v>
      </c>
      <c r="B1581" s="2">
        <v>943.86034636475597</v>
      </c>
      <c r="C1581" s="2">
        <v>943.401309814451</v>
      </c>
      <c r="D1581" s="1">
        <f t="shared" si="72"/>
        <v>943.63082808960348</v>
      </c>
      <c r="E1581" s="3">
        <f t="shared" si="73"/>
        <v>943.89107307200004</v>
      </c>
      <c r="F1581" s="2">
        <v>1635.6199267362099</v>
      </c>
      <c r="G1581" s="2">
        <f t="shared" si="74"/>
        <v>691.72885366420985</v>
      </c>
    </row>
    <row r="1582" spans="1:7" x14ac:dyDescent="0.25">
      <c r="A1582" s="2">
        <v>1581</v>
      </c>
      <c r="B1582" s="2">
        <v>942.99659381377501</v>
      </c>
      <c r="C1582" s="2">
        <v>943.69271487352296</v>
      </c>
      <c r="D1582" s="1">
        <f t="shared" si="72"/>
        <v>943.34465434364893</v>
      </c>
      <c r="E1582" s="3">
        <f t="shared" si="73"/>
        <v>943.89148981190465</v>
      </c>
      <c r="F1582" s="2">
        <v>1624.3239853472401</v>
      </c>
      <c r="G1582" s="2">
        <f t="shared" si="74"/>
        <v>680.43249553533542</v>
      </c>
    </row>
    <row r="1583" spans="1:7" x14ac:dyDescent="0.25">
      <c r="A1583" s="2">
        <v>1582</v>
      </c>
      <c r="B1583" s="2">
        <v>942.51211204423805</v>
      </c>
      <c r="C1583" s="2">
        <v>944.06567597252501</v>
      </c>
      <c r="D1583" s="1">
        <f t="shared" si="72"/>
        <v>943.28889400838148</v>
      </c>
      <c r="E1583" s="3">
        <f t="shared" si="73"/>
        <v>943.89190709012314</v>
      </c>
      <c r="F1583" s="2">
        <v>1607.46479706945</v>
      </c>
      <c r="G1583" s="2">
        <f t="shared" si="74"/>
        <v>663.57288997932687</v>
      </c>
    </row>
    <row r="1584" spans="1:7" x14ac:dyDescent="0.25">
      <c r="A1584" s="2">
        <v>1583</v>
      </c>
      <c r="B1584" s="2">
        <v>942.23200273278599</v>
      </c>
      <c r="C1584" s="2">
        <v>944.44062624323203</v>
      </c>
      <c r="D1584" s="1">
        <f t="shared" si="72"/>
        <v>943.33631448800907</v>
      </c>
      <c r="E1584" s="3">
        <f t="shared" si="73"/>
        <v>943.89232491522466</v>
      </c>
      <c r="F1584" s="2">
        <v>1591.6929594138901</v>
      </c>
      <c r="G1584" s="2">
        <f t="shared" si="74"/>
        <v>647.80063449866543</v>
      </c>
    </row>
    <row r="1585" spans="1:7" x14ac:dyDescent="0.25">
      <c r="A1585" s="2">
        <v>1584</v>
      </c>
      <c r="B1585" s="2">
        <v>942.49346348128802</v>
      </c>
      <c r="C1585" s="2">
        <v>944.69367381081099</v>
      </c>
      <c r="D1585" s="1">
        <f t="shared" si="72"/>
        <v>943.59356864604956</v>
      </c>
      <c r="E1585" s="3">
        <f t="shared" si="73"/>
        <v>943.89274329579519</v>
      </c>
      <c r="F1585" s="2">
        <v>1578.13859188278</v>
      </c>
      <c r="G1585" s="2">
        <f t="shared" si="74"/>
        <v>634.24584858698483</v>
      </c>
    </row>
    <row r="1586" spans="1:7" x14ac:dyDescent="0.25">
      <c r="A1586" s="2">
        <v>1585</v>
      </c>
      <c r="B1586" s="2">
        <v>942.93886496295795</v>
      </c>
      <c r="C1586" s="2">
        <v>944.35838228806904</v>
      </c>
      <c r="D1586" s="1">
        <f t="shared" si="72"/>
        <v>943.64862362551344</v>
      </c>
      <c r="E1586" s="3">
        <f t="shared" si="73"/>
        <v>943.8931622404375</v>
      </c>
      <c r="F1586" s="2">
        <v>1572.6277183765601</v>
      </c>
      <c r="G1586" s="2">
        <f t="shared" si="74"/>
        <v>628.73455613612259</v>
      </c>
    </row>
    <row r="1587" spans="1:7" x14ac:dyDescent="0.25">
      <c r="A1587" s="2">
        <v>1586</v>
      </c>
      <c r="B1587" s="2">
        <v>943.29119182836496</v>
      </c>
      <c r="C1587" s="2">
        <v>943.86239956800205</v>
      </c>
      <c r="D1587" s="1">
        <f t="shared" si="72"/>
        <v>943.57679569818356</v>
      </c>
      <c r="E1587" s="3">
        <f t="shared" si="73"/>
        <v>943.89358175777113</v>
      </c>
      <c r="F1587" s="2">
        <v>1569.9255436753101</v>
      </c>
      <c r="G1587" s="2">
        <f t="shared" si="74"/>
        <v>626.03196191753898</v>
      </c>
    </row>
    <row r="1588" spans="1:7" x14ac:dyDescent="0.25">
      <c r="A1588" s="2">
        <v>1587</v>
      </c>
      <c r="B1588" s="2">
        <v>943.47051687386204</v>
      </c>
      <c r="C1588" s="2">
        <v>943.50883901385396</v>
      </c>
      <c r="D1588" s="1">
        <f t="shared" si="72"/>
        <v>943.48967794385794</v>
      </c>
      <c r="E1588" s="3">
        <f t="shared" si="73"/>
        <v>943.89400185643274</v>
      </c>
      <c r="F1588" s="2">
        <v>1573.78510873506</v>
      </c>
      <c r="G1588" s="2">
        <f t="shared" si="74"/>
        <v>629.89110687862728</v>
      </c>
    </row>
    <row r="1589" spans="1:7" x14ac:dyDescent="0.25">
      <c r="A1589" s="2">
        <v>1588</v>
      </c>
      <c r="B1589" s="2">
        <v>943.08464675302105</v>
      </c>
      <c r="C1589" s="2">
        <v>943.57338631741095</v>
      </c>
      <c r="D1589" s="1">
        <f t="shared" si="72"/>
        <v>943.32901653521594</v>
      </c>
      <c r="E1589" s="3">
        <f t="shared" si="73"/>
        <v>943.89442254507514</v>
      </c>
      <c r="F1589" s="2">
        <v>1587.3570217470101</v>
      </c>
      <c r="G1589" s="2">
        <f t="shared" si="74"/>
        <v>643.46259920193495</v>
      </c>
    </row>
    <row r="1590" spans="1:7" x14ac:dyDescent="0.25">
      <c r="A1590" s="2">
        <v>1589</v>
      </c>
      <c r="B1590" s="2">
        <v>943.56304016470801</v>
      </c>
      <c r="C1590" s="2">
        <v>943.91642405652203</v>
      </c>
      <c r="D1590" s="1">
        <f t="shared" si="72"/>
        <v>943.73973211061502</v>
      </c>
      <c r="E1590" s="3">
        <f t="shared" si="73"/>
        <v>943.89484383236868</v>
      </c>
      <c r="F1590" s="2">
        <v>1600.6714043494001</v>
      </c>
      <c r="G1590" s="2">
        <f t="shared" si="74"/>
        <v>656.77656051703138</v>
      </c>
    </row>
    <row r="1591" spans="1:7" x14ac:dyDescent="0.25">
      <c r="A1591" s="2">
        <v>1590</v>
      </c>
      <c r="B1591" s="2">
        <v>943.40397658938298</v>
      </c>
      <c r="C1591" s="2">
        <v>944.09552253796403</v>
      </c>
      <c r="D1591" s="1">
        <f t="shared" si="72"/>
        <v>943.7497495636735</v>
      </c>
      <c r="E1591" s="3">
        <f t="shared" si="73"/>
        <v>943.89526572700004</v>
      </c>
      <c r="F1591" s="2">
        <v>1613.1342808698801</v>
      </c>
      <c r="G1591" s="2">
        <f t="shared" si="74"/>
        <v>669.23901514288002</v>
      </c>
    </row>
    <row r="1592" spans="1:7" x14ac:dyDescent="0.25">
      <c r="A1592" s="2">
        <v>1591</v>
      </c>
      <c r="B1592" s="2">
        <v>943.30253601437505</v>
      </c>
      <c r="C1592" s="2">
        <v>944.22184201312098</v>
      </c>
      <c r="D1592" s="1">
        <f t="shared" si="72"/>
        <v>943.76218901374796</v>
      </c>
      <c r="E1592" s="3">
        <f t="shared" si="73"/>
        <v>943.89568823767263</v>
      </c>
      <c r="F1592" s="2">
        <v>1625.0268561739799</v>
      </c>
      <c r="G1592" s="2">
        <f t="shared" si="74"/>
        <v>681.13116793630729</v>
      </c>
    </row>
    <row r="1593" spans="1:7" x14ac:dyDescent="0.25">
      <c r="A1593" s="2">
        <v>1592</v>
      </c>
      <c r="B1593" s="2">
        <v>943.95859843937501</v>
      </c>
      <c r="C1593" s="2">
        <v>944.200532732027</v>
      </c>
      <c r="D1593" s="1">
        <f t="shared" si="72"/>
        <v>944.07956558570095</v>
      </c>
      <c r="E1593" s="3">
        <f t="shared" si="73"/>
        <v>943.89611137310715</v>
      </c>
      <c r="F1593" s="2">
        <v>1638.0053712347999</v>
      </c>
      <c r="G1593" s="2">
        <f t="shared" si="74"/>
        <v>694.10925986169275</v>
      </c>
    </row>
    <row r="1594" spans="1:7" x14ac:dyDescent="0.25">
      <c r="A1594" s="2">
        <v>1593</v>
      </c>
      <c r="B1594" s="2">
        <v>943.75508776681397</v>
      </c>
      <c r="C1594" s="2">
        <v>943.46830567639097</v>
      </c>
      <c r="D1594" s="1">
        <f t="shared" si="72"/>
        <v>943.61169672160247</v>
      </c>
      <c r="E1594" s="3">
        <f t="shared" si="73"/>
        <v>943.89653514204065</v>
      </c>
      <c r="F1594" s="2">
        <v>1643.60107424696</v>
      </c>
      <c r="G1594" s="2">
        <f t="shared" si="74"/>
        <v>699.70453910491938</v>
      </c>
    </row>
    <row r="1595" spans="1:7" x14ac:dyDescent="0.25">
      <c r="A1595" s="2">
        <v>1594</v>
      </c>
      <c r="B1595" s="2">
        <v>942.87207531138597</v>
      </c>
      <c r="C1595" s="2">
        <v>943.30410501649703</v>
      </c>
      <c r="D1595" s="1">
        <f t="shared" si="72"/>
        <v>943.0880901639415</v>
      </c>
      <c r="E1595" s="3">
        <f t="shared" si="73"/>
        <v>943.89695955322713</v>
      </c>
      <c r="F1595" s="2">
        <v>1636.1202148493901</v>
      </c>
      <c r="G1595" s="2">
        <f t="shared" si="74"/>
        <v>692.22325529616296</v>
      </c>
    </row>
    <row r="1596" spans="1:7" x14ac:dyDescent="0.25">
      <c r="A1596" s="2">
        <v>1595</v>
      </c>
      <c r="B1596" s="2">
        <v>943.24078232466798</v>
      </c>
      <c r="C1596" s="2">
        <v>943.39766109796301</v>
      </c>
      <c r="D1596" s="1">
        <f t="shared" si="72"/>
        <v>943.31922171131555</v>
      </c>
      <c r="E1596" s="3">
        <f t="shared" si="73"/>
        <v>943.89738461543743</v>
      </c>
      <c r="F1596" s="2">
        <v>1620.0240429698799</v>
      </c>
      <c r="G1596" s="2">
        <f t="shared" si="74"/>
        <v>676.1266583544425</v>
      </c>
    </row>
    <row r="1597" spans="1:7" x14ac:dyDescent="0.25">
      <c r="A1597" s="2">
        <v>1596</v>
      </c>
      <c r="B1597" s="2">
        <v>943.66440932499199</v>
      </c>
      <c r="C1597" s="2">
        <v>943.49750392921896</v>
      </c>
      <c r="D1597" s="1">
        <f t="shared" si="72"/>
        <v>943.58095662710548</v>
      </c>
      <c r="E1597" s="3">
        <f t="shared" si="73"/>
        <v>943.89781033745919</v>
      </c>
      <c r="F1597" s="2">
        <v>1601.20480859398</v>
      </c>
      <c r="G1597" s="2">
        <f t="shared" si="74"/>
        <v>657.30699825652084</v>
      </c>
    </row>
    <row r="1598" spans="1:7" x14ac:dyDescent="0.25">
      <c r="A1598" s="2">
        <v>1597</v>
      </c>
      <c r="B1598" s="2">
        <v>942.96742461768304</v>
      </c>
      <c r="C1598" s="2">
        <v>943.01213424217599</v>
      </c>
      <c r="D1598" s="1">
        <f t="shared" si="72"/>
        <v>942.98977942992951</v>
      </c>
      <c r="E1598" s="3">
        <f t="shared" si="73"/>
        <v>943.89823672809666</v>
      </c>
      <c r="F1598" s="2">
        <v>1585.8409617187999</v>
      </c>
      <c r="G1598" s="2">
        <f t="shared" si="74"/>
        <v>641.94272499070325</v>
      </c>
    </row>
    <row r="1599" spans="1:7" x14ac:dyDescent="0.25">
      <c r="A1599" s="2">
        <v>1598</v>
      </c>
      <c r="B1599" s="2">
        <v>943.38944938091902</v>
      </c>
      <c r="C1599" s="2">
        <v>943.04907644493096</v>
      </c>
      <c r="D1599" s="1">
        <f t="shared" si="72"/>
        <v>943.21926291292493</v>
      </c>
      <c r="E1599" s="3">
        <f t="shared" si="73"/>
        <v>943.89866379617115</v>
      </c>
      <c r="F1599" s="2">
        <v>1571.9681923437599</v>
      </c>
      <c r="G1599" s="2">
        <f t="shared" si="74"/>
        <v>628.06952854758879</v>
      </c>
    </row>
    <row r="1600" spans="1:7" x14ac:dyDescent="0.25">
      <c r="A1600" s="2">
        <v>1599</v>
      </c>
      <c r="B1600" s="2">
        <v>943.32657193611999</v>
      </c>
      <c r="C1600" s="2">
        <v>943.70851405963299</v>
      </c>
      <c r="D1600" s="1">
        <f t="shared" si="72"/>
        <v>943.51754299787649</v>
      </c>
      <c r="E1600" s="3">
        <f t="shared" si="73"/>
        <v>943.89909155052067</v>
      </c>
      <c r="F1600" s="2">
        <v>1558.3936384687499</v>
      </c>
      <c r="G1600" s="2">
        <f t="shared" si="74"/>
        <v>614.49454691822928</v>
      </c>
    </row>
    <row r="1601" spans="1:7" x14ac:dyDescent="0.25">
      <c r="A1601" s="2">
        <v>1600</v>
      </c>
      <c r="B1601" s="2">
        <v>943.03235541307595</v>
      </c>
      <c r="C1601" s="2">
        <v>943.94411009901501</v>
      </c>
      <c r="D1601" s="1">
        <f t="shared" si="72"/>
        <v>943.48823275604548</v>
      </c>
      <c r="E1601" s="3">
        <f t="shared" si="73"/>
        <v>943.89951999999994</v>
      </c>
      <c r="F1601" s="2">
        <v>1545.2787276937499</v>
      </c>
      <c r="G1601" s="2">
        <f t="shared" si="74"/>
        <v>601.37920769375</v>
      </c>
    </row>
    <row r="1602" spans="1:7" x14ac:dyDescent="0.25">
      <c r="A1602" s="2">
        <v>1601</v>
      </c>
      <c r="B1602" s="2">
        <v>943.19591110763599</v>
      </c>
      <c r="C1602" s="2">
        <v>943.60839292924402</v>
      </c>
      <c r="D1602" s="1">
        <f t="shared" ref="D1602:D1665" si="75">(B1602+C1602)/2</f>
        <v>943.40215201844001</v>
      </c>
      <c r="E1602" s="3">
        <f t="shared" ref="E1602:E1665" si="76" xml:space="preserve"> 0.0000000000007*A1602^4 - 0.000000003*A1602^3 + 0.000004*A1602^2 - 0.0008*A1602 + 942.64</f>
        <v>943.89994915348063</v>
      </c>
      <c r="F1602" s="2">
        <v>1535.6557455387499</v>
      </c>
      <c r="G1602" s="2">
        <f t="shared" ref="G1602:G1665" si="77">F1602-E1602</f>
        <v>591.75579638526926</v>
      </c>
    </row>
    <row r="1603" spans="1:7" x14ac:dyDescent="0.25">
      <c r="A1603" s="2">
        <v>1602</v>
      </c>
      <c r="B1603" s="2">
        <v>943.90721734408896</v>
      </c>
      <c r="C1603" s="2">
        <v>943.161180315347</v>
      </c>
      <c r="D1603" s="1">
        <f t="shared" si="75"/>
        <v>943.53419882971798</v>
      </c>
      <c r="E1603" s="3">
        <f t="shared" si="76"/>
        <v>943.90037901985113</v>
      </c>
      <c r="F1603" s="2">
        <v>1528.7311491077501</v>
      </c>
      <c r="G1603" s="2">
        <f t="shared" si="77"/>
        <v>584.83077008789894</v>
      </c>
    </row>
    <row r="1604" spans="1:7" x14ac:dyDescent="0.25">
      <c r="A1604" s="2">
        <v>1603</v>
      </c>
      <c r="B1604" s="2">
        <v>944.21724920351403</v>
      </c>
      <c r="C1604" s="2">
        <v>943.808809275984</v>
      </c>
      <c r="D1604" s="1">
        <f t="shared" si="75"/>
        <v>944.01302923974902</v>
      </c>
      <c r="E1604" s="3">
        <f t="shared" si="76"/>
        <v>943.90080960801663</v>
      </c>
      <c r="F1604" s="2">
        <v>1521.9462298215501</v>
      </c>
      <c r="G1604" s="2">
        <f t="shared" si="77"/>
        <v>578.04542021353348</v>
      </c>
    </row>
    <row r="1605" spans="1:7" x14ac:dyDescent="0.25">
      <c r="A1605" s="2">
        <v>1604</v>
      </c>
      <c r="B1605" s="2">
        <v>942.93212802935398</v>
      </c>
      <c r="C1605" s="2">
        <v>944.04411729941398</v>
      </c>
      <c r="D1605" s="1">
        <f t="shared" si="75"/>
        <v>943.48812266438404</v>
      </c>
      <c r="E1605" s="3">
        <f t="shared" si="76"/>
        <v>943.90124092689916</v>
      </c>
      <c r="F1605" s="2">
        <v>1517.9892459643099</v>
      </c>
      <c r="G1605" s="2">
        <f t="shared" si="77"/>
        <v>574.08800503741077</v>
      </c>
    </row>
    <row r="1606" spans="1:7" x14ac:dyDescent="0.25">
      <c r="A1606" s="2">
        <v>1605</v>
      </c>
      <c r="B1606" s="2">
        <v>943.19346653730099</v>
      </c>
      <c r="C1606" s="2">
        <v>943.80595408047395</v>
      </c>
      <c r="D1606" s="1">
        <f t="shared" si="75"/>
        <v>943.49971030888742</v>
      </c>
      <c r="E1606" s="3">
        <f t="shared" si="76"/>
        <v>943.90167298543747</v>
      </c>
      <c r="F1606" s="2">
        <v>1513.99784919286</v>
      </c>
      <c r="G1606" s="2">
        <f t="shared" si="77"/>
        <v>570.09617620742256</v>
      </c>
    </row>
    <row r="1607" spans="1:7" x14ac:dyDescent="0.25">
      <c r="A1607" s="2">
        <v>1606</v>
      </c>
      <c r="B1607" s="2">
        <v>943.90715772042199</v>
      </c>
      <c r="C1607" s="2">
        <v>943.82453546537704</v>
      </c>
      <c r="D1607" s="1">
        <f t="shared" si="75"/>
        <v>943.86584659289952</v>
      </c>
      <c r="E1607" s="3">
        <f t="shared" si="76"/>
        <v>943.90210579258724</v>
      </c>
      <c r="F1607" s="2">
        <v>1514.7995698385701</v>
      </c>
      <c r="G1607" s="2">
        <f t="shared" si="77"/>
        <v>570.89746404598282</v>
      </c>
    </row>
    <row r="1608" spans="1:7" x14ac:dyDescent="0.25">
      <c r="A1608" s="2">
        <v>1607</v>
      </c>
      <c r="B1608" s="2">
        <v>944.31480872488805</v>
      </c>
      <c r="C1608" s="2">
        <v>944.14206184061902</v>
      </c>
      <c r="D1608" s="1">
        <f t="shared" si="75"/>
        <v>944.22843528275348</v>
      </c>
      <c r="E1608" s="3">
        <f t="shared" si="76"/>
        <v>943.90253935732073</v>
      </c>
      <c r="F1608" s="2">
        <v>1525.1599139677101</v>
      </c>
      <c r="G1608" s="2">
        <f t="shared" si="77"/>
        <v>581.25737461038932</v>
      </c>
    </row>
    <row r="1609" spans="1:7" x14ac:dyDescent="0.25">
      <c r="A1609" s="2">
        <v>1608</v>
      </c>
      <c r="B1609" s="2">
        <v>944.22719045670499</v>
      </c>
      <c r="C1609" s="2">
        <v>944.07663565464895</v>
      </c>
      <c r="D1609" s="1">
        <f t="shared" si="75"/>
        <v>944.15191305567691</v>
      </c>
      <c r="E1609" s="3">
        <f t="shared" si="76"/>
        <v>943.90297368862718</v>
      </c>
      <c r="F1609" s="2">
        <v>1541.6319827935399</v>
      </c>
      <c r="G1609" s="2">
        <f t="shared" si="77"/>
        <v>597.72900910491273</v>
      </c>
    </row>
    <row r="1610" spans="1:7" x14ac:dyDescent="0.25">
      <c r="A1610" s="2">
        <v>1609</v>
      </c>
      <c r="B1610" s="2">
        <v>943.66407781601697</v>
      </c>
      <c r="C1610" s="2">
        <v>943.46528379645497</v>
      </c>
      <c r="D1610" s="1">
        <f t="shared" si="75"/>
        <v>943.56468080623597</v>
      </c>
      <c r="E1610" s="3">
        <f t="shared" si="76"/>
        <v>943.90340879551263</v>
      </c>
      <c r="F1610" s="2">
        <v>1562.5263965587101</v>
      </c>
      <c r="G1610" s="2">
        <f t="shared" si="77"/>
        <v>618.62298776319744</v>
      </c>
    </row>
    <row r="1611" spans="1:7" x14ac:dyDescent="0.25">
      <c r="A1611" s="2">
        <v>1610</v>
      </c>
      <c r="B1611" s="2">
        <v>943.26009945892702</v>
      </c>
      <c r="C1611" s="2">
        <v>943.54793375113297</v>
      </c>
      <c r="D1611" s="1">
        <f t="shared" si="75"/>
        <v>943.40401660502994</v>
      </c>
      <c r="E1611" s="3">
        <f t="shared" si="76"/>
        <v>943.90384468699995</v>
      </c>
      <c r="F1611" s="2">
        <v>1581.50527931174</v>
      </c>
      <c r="G1611" s="2">
        <f t="shared" si="77"/>
        <v>637.60143462474002</v>
      </c>
    </row>
    <row r="1612" spans="1:7" x14ac:dyDescent="0.25">
      <c r="A1612" s="2">
        <v>1611</v>
      </c>
      <c r="B1612" s="2">
        <v>943.20146584046199</v>
      </c>
      <c r="C1612" s="2">
        <v>944.13531545734497</v>
      </c>
      <c r="D1612" s="1">
        <f t="shared" si="75"/>
        <v>943.66839064890348</v>
      </c>
      <c r="E1612" s="3">
        <f t="shared" si="76"/>
        <v>943.90428137212871</v>
      </c>
      <c r="F1612" s="2">
        <v>1599.5010558623501</v>
      </c>
      <c r="G1612" s="2">
        <f t="shared" si="77"/>
        <v>655.59677449022138</v>
      </c>
    </row>
    <row r="1613" spans="1:7" x14ac:dyDescent="0.25">
      <c r="A1613" s="2">
        <v>1612</v>
      </c>
      <c r="B1613" s="2">
        <v>943.00491380098697</v>
      </c>
      <c r="C1613" s="2">
        <v>944.44232476725199</v>
      </c>
      <c r="D1613" s="1">
        <f t="shared" si="75"/>
        <v>943.72361928411942</v>
      </c>
      <c r="E1613" s="3">
        <f t="shared" si="76"/>
        <v>943.90471885995521</v>
      </c>
      <c r="F1613" s="2">
        <v>1619.7002111724701</v>
      </c>
      <c r="G1613" s="2">
        <f t="shared" si="77"/>
        <v>675.79549231251485</v>
      </c>
    </row>
    <row r="1614" spans="1:7" x14ac:dyDescent="0.25">
      <c r="A1614" s="2">
        <v>1613</v>
      </c>
      <c r="B1614" s="2">
        <v>942.60987594636504</v>
      </c>
      <c r="C1614" s="2">
        <v>943.66932499432301</v>
      </c>
      <c r="D1614" s="1">
        <f t="shared" si="75"/>
        <v>943.13960047034402</v>
      </c>
      <c r="E1614" s="3">
        <f t="shared" si="76"/>
        <v>943.90515715955269</v>
      </c>
      <c r="F1614" s="2">
        <v>1628.7400422344899</v>
      </c>
      <c r="G1614" s="2">
        <f t="shared" si="77"/>
        <v>684.83488507493723</v>
      </c>
    </row>
    <row r="1615" spans="1:7" x14ac:dyDescent="0.25">
      <c r="A1615" s="2">
        <v>1614</v>
      </c>
      <c r="B1615" s="2">
        <v>943.429509169423</v>
      </c>
      <c r="C1615" s="2">
        <v>943.38217865839795</v>
      </c>
      <c r="D1615" s="1">
        <f t="shared" si="75"/>
        <v>943.40584391391053</v>
      </c>
      <c r="E1615" s="3">
        <f t="shared" si="76"/>
        <v>943.9055962800112</v>
      </c>
      <c r="F1615" s="2">
        <v>1633.7480084469</v>
      </c>
      <c r="G1615" s="2">
        <f t="shared" si="77"/>
        <v>689.84241216688883</v>
      </c>
    </row>
    <row r="1616" spans="1:7" x14ac:dyDescent="0.25">
      <c r="A1616" s="2">
        <v>1615</v>
      </c>
      <c r="B1616" s="2">
        <v>942.83974412608302</v>
      </c>
      <c r="C1616" s="2">
        <v>943.74102874776599</v>
      </c>
      <c r="D1616" s="1">
        <f t="shared" si="75"/>
        <v>943.29038643692456</v>
      </c>
      <c r="E1616" s="3">
        <f t="shared" si="76"/>
        <v>943.90603623043751</v>
      </c>
      <c r="F1616" s="2">
        <v>1639.7496016893799</v>
      </c>
      <c r="G1616" s="2">
        <f t="shared" si="77"/>
        <v>695.84356545894241</v>
      </c>
    </row>
    <row r="1617" spans="1:7" x14ac:dyDescent="0.25">
      <c r="A1617" s="2">
        <v>1616</v>
      </c>
      <c r="B1617" s="2">
        <v>942.77657912502605</v>
      </c>
      <c r="C1617" s="2">
        <v>943.70100070116496</v>
      </c>
      <c r="D1617" s="1">
        <f t="shared" si="75"/>
        <v>943.2387899130955</v>
      </c>
      <c r="E1617" s="3">
        <f t="shared" si="76"/>
        <v>943.90647701995522</v>
      </c>
      <c r="F1617" s="2">
        <v>1646.94992033788</v>
      </c>
      <c r="G1617" s="2">
        <f t="shared" si="77"/>
        <v>703.04344331792481</v>
      </c>
    </row>
    <row r="1618" spans="1:7" x14ac:dyDescent="0.25">
      <c r="A1618" s="2">
        <v>1617</v>
      </c>
      <c r="B1618" s="2">
        <v>943.43357510061003</v>
      </c>
      <c r="C1618" s="2">
        <v>943.70002440734595</v>
      </c>
      <c r="D1618" s="1">
        <f t="shared" si="75"/>
        <v>943.56679975397799</v>
      </c>
      <c r="E1618" s="3">
        <f t="shared" si="76"/>
        <v>943.90691865770464</v>
      </c>
      <c r="F1618" s="2">
        <v>1653.3899840675799</v>
      </c>
      <c r="G1618" s="2">
        <f t="shared" si="77"/>
        <v>709.48306540987528</v>
      </c>
    </row>
    <row r="1619" spans="1:7" x14ac:dyDescent="0.25">
      <c r="A1619" s="2">
        <v>1618</v>
      </c>
      <c r="B1619" s="2">
        <v>943.23008719757604</v>
      </c>
      <c r="C1619" s="2">
        <v>944.38292742456895</v>
      </c>
      <c r="D1619" s="1">
        <f t="shared" si="75"/>
        <v>943.80650731107244</v>
      </c>
      <c r="E1619" s="3">
        <f t="shared" si="76"/>
        <v>943.90736115284324</v>
      </c>
      <c r="F1619" s="2">
        <v>1656.87799681351</v>
      </c>
      <c r="G1619" s="2">
        <f t="shared" si="77"/>
        <v>712.97063566066674</v>
      </c>
    </row>
    <row r="1620" spans="1:7" x14ac:dyDescent="0.25">
      <c r="A1620" s="2">
        <v>1619</v>
      </c>
      <c r="B1620" s="2">
        <v>943.98122163896505</v>
      </c>
      <c r="C1620" s="2">
        <v>944.15568115669703</v>
      </c>
      <c r="D1620" s="1">
        <f t="shared" si="75"/>
        <v>944.06845139783104</v>
      </c>
      <c r="E1620" s="3">
        <f t="shared" si="76"/>
        <v>943.90780451454464</v>
      </c>
      <c r="F1620" s="2">
        <v>1656.3755993627001</v>
      </c>
      <c r="G1620" s="2">
        <f t="shared" si="77"/>
        <v>712.46779484815545</v>
      </c>
    </row>
    <row r="1621" spans="1:7" x14ac:dyDescent="0.25">
      <c r="A1621" s="2">
        <v>1620</v>
      </c>
      <c r="B1621" s="2">
        <v>943.43856638143802</v>
      </c>
      <c r="C1621" s="2">
        <v>943.71111417455404</v>
      </c>
      <c r="D1621" s="1">
        <f t="shared" si="75"/>
        <v>943.57484027799603</v>
      </c>
      <c r="E1621" s="3">
        <f t="shared" si="76"/>
        <v>943.90824875199996</v>
      </c>
      <c r="F1621" s="2">
        <v>1663.6751198725401</v>
      </c>
      <c r="G1621" s="2">
        <f t="shared" si="77"/>
        <v>719.76687112054015</v>
      </c>
    </row>
    <row r="1622" spans="1:7" x14ac:dyDescent="0.25">
      <c r="A1622" s="2">
        <v>1621</v>
      </c>
      <c r="B1622" s="2">
        <v>942.54728210686403</v>
      </c>
      <c r="C1622" s="2">
        <v>943.72466132133104</v>
      </c>
      <c r="D1622" s="1">
        <f t="shared" si="75"/>
        <v>943.13597171409754</v>
      </c>
      <c r="E1622" s="3">
        <f t="shared" si="76"/>
        <v>943.90869387441671</v>
      </c>
      <c r="F1622" s="2">
        <v>1669.9350239745099</v>
      </c>
      <c r="G1622" s="2">
        <f t="shared" si="77"/>
        <v>726.02633010009322</v>
      </c>
    </row>
    <row r="1623" spans="1:7" x14ac:dyDescent="0.25">
      <c r="A1623" s="2">
        <v>1622</v>
      </c>
      <c r="B1623" s="2">
        <v>943.03773858797194</v>
      </c>
      <c r="C1623" s="2">
        <v>943.505479544423</v>
      </c>
      <c r="D1623" s="1">
        <f t="shared" si="75"/>
        <v>943.27160906619747</v>
      </c>
      <c r="E1623" s="3">
        <f t="shared" si="76"/>
        <v>943.90913989101921</v>
      </c>
      <c r="F1623" s="2">
        <v>1669.7870047949</v>
      </c>
      <c r="G1623" s="2">
        <f t="shared" si="77"/>
        <v>725.87786490388078</v>
      </c>
    </row>
    <row r="1624" spans="1:7" x14ac:dyDescent="0.25">
      <c r="A1624" s="2">
        <v>1623</v>
      </c>
      <c r="B1624" s="2">
        <v>943.87896923385301</v>
      </c>
      <c r="C1624" s="2">
        <v>943.45135315962</v>
      </c>
      <c r="D1624" s="1">
        <f t="shared" si="75"/>
        <v>943.66516119673656</v>
      </c>
      <c r="E1624" s="3">
        <f t="shared" si="76"/>
        <v>943.90958681104871</v>
      </c>
      <c r="F1624" s="2">
        <v>1671.75740095898</v>
      </c>
      <c r="G1624" s="2">
        <f t="shared" si="77"/>
        <v>727.84781414793133</v>
      </c>
    </row>
    <row r="1625" spans="1:7" x14ac:dyDescent="0.25">
      <c r="A1625" s="2">
        <v>1624</v>
      </c>
      <c r="B1625" s="2">
        <v>943.94826754228905</v>
      </c>
      <c r="C1625" s="2">
        <v>943.23052080877096</v>
      </c>
      <c r="D1625" s="1">
        <f t="shared" si="75"/>
        <v>943.58939417553006</v>
      </c>
      <c r="E1625" s="3">
        <f t="shared" si="76"/>
        <v>943.9100346437632</v>
      </c>
      <c r="F1625" s="2">
        <v>1676.9514801918001</v>
      </c>
      <c r="G1625" s="2">
        <f t="shared" si="77"/>
        <v>733.0414455480369</v>
      </c>
    </row>
    <row r="1626" spans="1:7" x14ac:dyDescent="0.25">
      <c r="A1626" s="2">
        <v>1625</v>
      </c>
      <c r="B1626" s="2">
        <v>943.58410408639702</v>
      </c>
      <c r="C1626" s="2">
        <v>943.00562245875096</v>
      </c>
      <c r="D1626" s="1">
        <f t="shared" si="75"/>
        <v>943.29486327257405</v>
      </c>
      <c r="E1626" s="3">
        <f t="shared" si="76"/>
        <v>943.91048339843746</v>
      </c>
      <c r="F1626" s="2">
        <v>1676.5902960383601</v>
      </c>
      <c r="G1626" s="2">
        <f t="shared" si="77"/>
        <v>732.6798126399226</v>
      </c>
    </row>
    <row r="1627" spans="1:7" x14ac:dyDescent="0.25">
      <c r="A1627" s="2">
        <v>1626</v>
      </c>
      <c r="B1627" s="2">
        <v>944.64839278259501</v>
      </c>
      <c r="C1627" s="2">
        <v>943.09769810875002</v>
      </c>
      <c r="D1627" s="1">
        <f t="shared" si="75"/>
        <v>943.87304544567246</v>
      </c>
      <c r="E1627" s="3">
        <f t="shared" si="76"/>
        <v>943.91093308436314</v>
      </c>
      <c r="F1627" s="2">
        <v>1678.71805920767</v>
      </c>
      <c r="G1627" s="2">
        <f t="shared" si="77"/>
        <v>734.80712612330683</v>
      </c>
    </row>
    <row r="1628" spans="1:7" x14ac:dyDescent="0.25">
      <c r="A1628" s="2">
        <v>1627</v>
      </c>
      <c r="B1628" s="2">
        <v>944.16215592152696</v>
      </c>
      <c r="C1628" s="2">
        <v>944.02677312460401</v>
      </c>
      <c r="D1628" s="1">
        <f t="shared" si="75"/>
        <v>944.09446452306543</v>
      </c>
      <c r="E1628" s="3">
        <f t="shared" si="76"/>
        <v>943.91138371084867</v>
      </c>
      <c r="F1628" s="2">
        <v>1682.54361184153</v>
      </c>
      <c r="G1628" s="2">
        <f t="shared" si="77"/>
        <v>738.63222813068137</v>
      </c>
    </row>
    <row r="1629" spans="1:7" x14ac:dyDescent="0.25">
      <c r="A1629" s="2">
        <v>1628</v>
      </c>
      <c r="B1629" s="2">
        <v>943.61371112003701</v>
      </c>
      <c r="C1629" s="2">
        <v>943.927482271332</v>
      </c>
      <c r="D1629" s="1">
        <f t="shared" si="75"/>
        <v>943.7705966956845</v>
      </c>
      <c r="E1629" s="3">
        <f t="shared" si="76"/>
        <v>943.91183528721922</v>
      </c>
      <c r="F1629" s="2">
        <v>1681.70872236831</v>
      </c>
      <c r="G1629" s="2">
        <f t="shared" si="77"/>
        <v>737.79688708109074</v>
      </c>
    </row>
    <row r="1630" spans="1:7" x14ac:dyDescent="0.25">
      <c r="A1630" s="2">
        <v>1629</v>
      </c>
      <c r="B1630" s="2">
        <v>942.99057832000096</v>
      </c>
      <c r="C1630" s="2">
        <v>943.65676786027598</v>
      </c>
      <c r="D1630" s="1">
        <f t="shared" si="75"/>
        <v>943.32367309013853</v>
      </c>
      <c r="E1630" s="3">
        <f t="shared" si="76"/>
        <v>943.91228782281667</v>
      </c>
      <c r="F1630" s="2">
        <v>1678.3417444736599</v>
      </c>
      <c r="G1630" s="2">
        <f t="shared" si="77"/>
        <v>734.42945665084324</v>
      </c>
    </row>
    <row r="1631" spans="1:7" x14ac:dyDescent="0.25">
      <c r="A1631" s="2">
        <v>1630</v>
      </c>
      <c r="B1631" s="2">
        <v>942.75586776390196</v>
      </c>
      <c r="C1631" s="2">
        <v>943.91845775268996</v>
      </c>
      <c r="D1631" s="1">
        <f t="shared" si="75"/>
        <v>943.33716275829602</v>
      </c>
      <c r="E1631" s="3">
        <f t="shared" si="76"/>
        <v>943.91274132699994</v>
      </c>
      <c r="F1631" s="2">
        <v>1673.26834889473</v>
      </c>
      <c r="G1631" s="2">
        <f t="shared" si="77"/>
        <v>729.35560756773009</v>
      </c>
    </row>
    <row r="1632" spans="1:7" x14ac:dyDescent="0.25">
      <c r="A1632" s="2">
        <v>1631</v>
      </c>
      <c r="B1632" s="2">
        <v>942.89648457960698</v>
      </c>
      <c r="C1632" s="2">
        <v>944.02240140860204</v>
      </c>
      <c r="D1632" s="1">
        <f t="shared" si="75"/>
        <v>943.45944299410451</v>
      </c>
      <c r="E1632" s="3">
        <f t="shared" si="76"/>
        <v>943.91319580914467</v>
      </c>
      <c r="F1632" s="2">
        <v>1665.65366977895</v>
      </c>
      <c r="G1632" s="2">
        <f t="shared" si="77"/>
        <v>721.74047396980529</v>
      </c>
    </row>
    <row r="1633" spans="1:7" x14ac:dyDescent="0.25">
      <c r="A1633" s="2">
        <v>1632</v>
      </c>
      <c r="B1633" s="2">
        <v>942.53406059950305</v>
      </c>
      <c r="C1633" s="2">
        <v>943.92737564411198</v>
      </c>
      <c r="D1633" s="1">
        <f t="shared" si="75"/>
        <v>943.23071812180751</v>
      </c>
      <c r="E1633" s="3">
        <f t="shared" si="76"/>
        <v>943.91365127864321</v>
      </c>
      <c r="F1633" s="2">
        <v>1662.5307339557901</v>
      </c>
      <c r="G1633" s="2">
        <f t="shared" si="77"/>
        <v>718.61708267714687</v>
      </c>
    </row>
    <row r="1634" spans="1:7" x14ac:dyDescent="0.25">
      <c r="A1634" s="2">
        <v>1633</v>
      </c>
      <c r="B1634" s="2">
        <v>943.23253806340199</v>
      </c>
      <c r="C1634" s="2">
        <v>943.24213111327094</v>
      </c>
      <c r="D1634" s="1">
        <f t="shared" si="75"/>
        <v>943.23733458833647</v>
      </c>
      <c r="E1634" s="3">
        <f t="shared" si="76"/>
        <v>943.91410774490464</v>
      </c>
      <c r="F1634" s="2">
        <v>1659.10614679116</v>
      </c>
      <c r="G1634" s="2">
        <f t="shared" si="77"/>
        <v>715.19203904625533</v>
      </c>
    </row>
    <row r="1635" spans="1:7" x14ac:dyDescent="0.25">
      <c r="A1635" s="2">
        <v>1634</v>
      </c>
      <c r="B1635" s="2">
        <v>943.42030580642404</v>
      </c>
      <c r="C1635" s="2">
        <v>943.46932027105504</v>
      </c>
      <c r="D1635" s="1">
        <f t="shared" si="75"/>
        <v>943.44481303873954</v>
      </c>
      <c r="E1635" s="3">
        <f t="shared" si="76"/>
        <v>943.91456521735518</v>
      </c>
      <c r="F1635" s="2">
        <v>1658.2212293582299</v>
      </c>
      <c r="G1635" s="2">
        <f t="shared" si="77"/>
        <v>714.30666414087477</v>
      </c>
    </row>
    <row r="1636" spans="1:7" x14ac:dyDescent="0.25">
      <c r="A1636" s="2">
        <v>1635</v>
      </c>
      <c r="B1636" s="2">
        <v>942.71756843430296</v>
      </c>
      <c r="C1636" s="2">
        <v>943.98705659197697</v>
      </c>
      <c r="D1636" s="1">
        <f t="shared" si="75"/>
        <v>943.35231251313996</v>
      </c>
      <c r="E1636" s="3">
        <f t="shared" si="76"/>
        <v>943.91502370543753</v>
      </c>
      <c r="F1636" s="2">
        <v>1661.04424587165</v>
      </c>
      <c r="G1636" s="2">
        <f t="shared" si="77"/>
        <v>717.12922216621246</v>
      </c>
    </row>
    <row r="1637" spans="1:7" x14ac:dyDescent="0.25">
      <c r="A1637" s="2">
        <v>1636</v>
      </c>
      <c r="B1637" s="2">
        <v>943.33457483986103</v>
      </c>
      <c r="C1637" s="2">
        <v>944.19480625834103</v>
      </c>
      <c r="D1637" s="1">
        <f t="shared" si="75"/>
        <v>943.76469054910103</v>
      </c>
      <c r="E1637" s="3">
        <f t="shared" si="76"/>
        <v>943.91548321861114</v>
      </c>
      <c r="F1637" s="2">
        <v>1670.8088491743299</v>
      </c>
      <c r="G1637" s="2">
        <f t="shared" si="77"/>
        <v>726.89336595571876</v>
      </c>
    </row>
    <row r="1638" spans="1:7" x14ac:dyDescent="0.25">
      <c r="A1638" s="2">
        <v>1637</v>
      </c>
      <c r="B1638" s="2">
        <v>943.88620914243597</v>
      </c>
      <c r="C1638" s="2">
        <v>944.22426356727703</v>
      </c>
      <c r="D1638" s="1">
        <f t="shared" si="75"/>
        <v>944.05523635485656</v>
      </c>
      <c r="E1638" s="3">
        <f t="shared" si="76"/>
        <v>943.91594376635271</v>
      </c>
      <c r="F1638" s="2">
        <v>1676.7617698348699</v>
      </c>
      <c r="G1638" s="2">
        <f t="shared" si="77"/>
        <v>732.84582606851723</v>
      </c>
    </row>
    <row r="1639" spans="1:7" x14ac:dyDescent="0.25">
      <c r="A1639" s="2">
        <v>1638</v>
      </c>
      <c r="B1639" s="2">
        <v>942.53380997908403</v>
      </c>
      <c r="C1639" s="2">
        <v>943.81034789188504</v>
      </c>
      <c r="D1639" s="1">
        <f t="shared" si="75"/>
        <v>943.17207893548448</v>
      </c>
      <c r="E1639" s="3">
        <f t="shared" si="76"/>
        <v>943.9164053581552</v>
      </c>
      <c r="F1639" s="2">
        <v>1677.1523539669699</v>
      </c>
      <c r="G1639" s="2">
        <f t="shared" si="77"/>
        <v>733.23594860881474</v>
      </c>
    </row>
    <row r="1640" spans="1:7" x14ac:dyDescent="0.25">
      <c r="A1640" s="2">
        <v>1639</v>
      </c>
      <c r="B1640" s="2">
        <v>943.01301975558704</v>
      </c>
      <c r="C1640" s="2">
        <v>943.77586214370501</v>
      </c>
      <c r="D1640" s="1">
        <f t="shared" si="75"/>
        <v>943.39444094964597</v>
      </c>
      <c r="E1640" s="3">
        <f t="shared" si="76"/>
        <v>943.91686800352863</v>
      </c>
      <c r="F1640" s="2">
        <v>1677.8304707933901</v>
      </c>
      <c r="G1640" s="2">
        <f t="shared" si="77"/>
        <v>733.91360278986144</v>
      </c>
    </row>
    <row r="1641" spans="1:7" x14ac:dyDescent="0.25">
      <c r="A1641" s="2">
        <v>1640</v>
      </c>
      <c r="B1641" s="2">
        <v>943.36617121355096</v>
      </c>
      <c r="C1641" s="2">
        <v>943.75063078399296</v>
      </c>
      <c r="D1641" s="1">
        <f t="shared" si="75"/>
        <v>943.55840099877196</v>
      </c>
      <c r="E1641" s="3">
        <f t="shared" si="76"/>
        <v>943.91733171199996</v>
      </c>
      <c r="F1641" s="2">
        <v>1684.56609415868</v>
      </c>
      <c r="G1641" s="2">
        <f t="shared" si="77"/>
        <v>740.64876244668005</v>
      </c>
    </row>
    <row r="1642" spans="1:7" x14ac:dyDescent="0.25">
      <c r="A1642" s="2">
        <v>1641</v>
      </c>
      <c r="B1642" s="2">
        <v>943.20405295642797</v>
      </c>
      <c r="C1642" s="2">
        <v>943.48172270204896</v>
      </c>
      <c r="D1642" s="1">
        <f t="shared" si="75"/>
        <v>943.34288782923841</v>
      </c>
      <c r="E1642" s="3">
        <f t="shared" si="76"/>
        <v>943.91779649311263</v>
      </c>
      <c r="F1642" s="2">
        <v>1688.9132188317401</v>
      </c>
      <c r="G1642" s="2">
        <f t="shared" si="77"/>
        <v>744.99542233862746</v>
      </c>
    </row>
    <row r="1643" spans="1:7" x14ac:dyDescent="0.25">
      <c r="A1643" s="2">
        <v>1642</v>
      </c>
      <c r="B1643" s="2">
        <v>943.248879340401</v>
      </c>
      <c r="C1643" s="2">
        <v>943.37760299273305</v>
      </c>
      <c r="D1643" s="1">
        <f t="shared" si="75"/>
        <v>943.31324116656697</v>
      </c>
      <c r="E1643" s="3">
        <f t="shared" si="76"/>
        <v>943.91826235642714</v>
      </c>
      <c r="F1643" s="2">
        <v>1685.1826437663501</v>
      </c>
      <c r="G1643" s="2">
        <f t="shared" si="77"/>
        <v>741.26438140992298</v>
      </c>
    </row>
    <row r="1644" spans="1:7" x14ac:dyDescent="0.25">
      <c r="A1644" s="2">
        <v>1643</v>
      </c>
      <c r="B1644" s="2">
        <v>942.90850925220502</v>
      </c>
      <c r="C1644" s="2">
        <v>943.17994153640802</v>
      </c>
      <c r="D1644" s="1">
        <f t="shared" si="75"/>
        <v>943.04422539430652</v>
      </c>
      <c r="E1644" s="3">
        <f t="shared" si="76"/>
        <v>943.91872931152068</v>
      </c>
      <c r="F1644" s="2">
        <v>1682.03652875327</v>
      </c>
      <c r="G1644" s="2">
        <f t="shared" si="77"/>
        <v>738.1177994417493</v>
      </c>
    </row>
    <row r="1645" spans="1:7" x14ac:dyDescent="0.25">
      <c r="A1645" s="2">
        <v>1644</v>
      </c>
      <c r="B1645" s="2">
        <v>943.36362217688304</v>
      </c>
      <c r="C1645" s="2">
        <v>942.83365711064403</v>
      </c>
      <c r="D1645" s="1">
        <f t="shared" si="75"/>
        <v>943.09863964376359</v>
      </c>
      <c r="E1645" s="3">
        <f t="shared" si="76"/>
        <v>943.91919736798718</v>
      </c>
      <c r="F1645" s="2">
        <v>1687.6073057506501</v>
      </c>
      <c r="G1645" s="2">
        <f t="shared" si="77"/>
        <v>743.6881083826629</v>
      </c>
    </row>
    <row r="1646" spans="1:7" x14ac:dyDescent="0.25">
      <c r="A1646" s="2">
        <v>1645</v>
      </c>
      <c r="B1646" s="2">
        <v>943.22838102870401</v>
      </c>
      <c r="C1646" s="2">
        <v>943.26423553928396</v>
      </c>
      <c r="D1646" s="1">
        <f t="shared" si="75"/>
        <v>943.24630828399404</v>
      </c>
      <c r="E1646" s="3">
        <f t="shared" si="76"/>
        <v>943.9196665354375</v>
      </c>
      <c r="F1646" s="2">
        <v>1683.7214611501299</v>
      </c>
      <c r="G1646" s="2">
        <f t="shared" si="77"/>
        <v>739.80179461469243</v>
      </c>
    </row>
    <row r="1647" spans="1:7" x14ac:dyDescent="0.25">
      <c r="A1647" s="2">
        <v>1646</v>
      </c>
      <c r="B1647" s="2">
        <v>943.73727758606606</v>
      </c>
      <c r="C1647" s="2">
        <v>943.90888379364105</v>
      </c>
      <c r="D1647" s="1">
        <f t="shared" si="75"/>
        <v>943.82308068985355</v>
      </c>
      <c r="E1647" s="3">
        <f t="shared" si="76"/>
        <v>943.92013682349921</v>
      </c>
      <c r="F1647" s="2">
        <v>1675.94429223003</v>
      </c>
      <c r="G1647" s="2">
        <f t="shared" si="77"/>
        <v>732.02415540653078</v>
      </c>
    </row>
    <row r="1648" spans="1:7" x14ac:dyDescent="0.25">
      <c r="A1648" s="2">
        <v>1647</v>
      </c>
      <c r="B1648" s="2">
        <v>944.62773847770904</v>
      </c>
      <c r="C1648" s="2">
        <v>943.43680204374698</v>
      </c>
      <c r="D1648" s="1">
        <f t="shared" si="75"/>
        <v>944.03227026072796</v>
      </c>
      <c r="E1648" s="3">
        <f t="shared" si="76"/>
        <v>943.92060824181669</v>
      </c>
      <c r="F1648" s="2">
        <v>1659.98885844601</v>
      </c>
      <c r="G1648" s="2">
        <f t="shared" si="77"/>
        <v>716.0682502041933</v>
      </c>
    </row>
    <row r="1649" spans="1:7" x14ac:dyDescent="0.25">
      <c r="A1649" s="2">
        <v>1648</v>
      </c>
      <c r="B1649" s="2">
        <v>943.52750581652901</v>
      </c>
      <c r="C1649" s="2">
        <v>943.693580537652</v>
      </c>
      <c r="D1649" s="1">
        <f t="shared" si="75"/>
        <v>943.61054317709045</v>
      </c>
      <c r="E1649" s="3">
        <f t="shared" si="76"/>
        <v>943.92108080005119</v>
      </c>
      <c r="F1649" s="2">
        <v>1632.5977716892</v>
      </c>
      <c r="G1649" s="2">
        <f t="shared" si="77"/>
        <v>688.67669088914886</v>
      </c>
    </row>
    <row r="1650" spans="1:7" x14ac:dyDescent="0.25">
      <c r="A1650" s="2">
        <v>1649</v>
      </c>
      <c r="B1650" s="2">
        <v>943.45189038576905</v>
      </c>
      <c r="C1650" s="2">
        <v>944.23642879360102</v>
      </c>
      <c r="D1650" s="1">
        <f t="shared" si="75"/>
        <v>943.84415958968498</v>
      </c>
      <c r="E1650" s="3">
        <f t="shared" si="76"/>
        <v>943.92155450788073</v>
      </c>
      <c r="F1650" s="2">
        <v>1605.1195543378401</v>
      </c>
      <c r="G1650" s="2">
        <f t="shared" si="77"/>
        <v>661.19799982995937</v>
      </c>
    </row>
    <row r="1651" spans="1:7" x14ac:dyDescent="0.25">
      <c r="A1651" s="2">
        <v>1650</v>
      </c>
      <c r="B1651" s="2">
        <v>944.25492415575002</v>
      </c>
      <c r="C1651" s="2">
        <v>944.225278751063</v>
      </c>
      <c r="D1651" s="1">
        <f t="shared" si="75"/>
        <v>944.24010145340651</v>
      </c>
      <c r="E1651" s="3">
        <f t="shared" si="76"/>
        <v>943.92202937499997</v>
      </c>
      <c r="F1651" s="2">
        <v>1575.2239108675701</v>
      </c>
      <c r="G1651" s="2">
        <f t="shared" si="77"/>
        <v>631.30188149257015</v>
      </c>
    </row>
    <row r="1652" spans="1:7" x14ac:dyDescent="0.25">
      <c r="A1652" s="2">
        <v>1651</v>
      </c>
      <c r="B1652" s="2">
        <v>943.49402254038398</v>
      </c>
      <c r="C1652" s="2">
        <v>944.07866533539197</v>
      </c>
      <c r="D1652" s="1">
        <f t="shared" si="75"/>
        <v>943.78634393788798</v>
      </c>
      <c r="E1652" s="3">
        <f t="shared" si="76"/>
        <v>943.92250541112071</v>
      </c>
      <c r="F1652" s="2">
        <v>1547.0447821735099</v>
      </c>
      <c r="G1652" s="2">
        <f t="shared" si="77"/>
        <v>603.12227676238922</v>
      </c>
    </row>
    <row r="1653" spans="1:7" x14ac:dyDescent="0.25">
      <c r="A1653" s="2">
        <v>1652</v>
      </c>
      <c r="B1653" s="2">
        <v>942.98765908635096</v>
      </c>
      <c r="C1653" s="2">
        <v>943.07508939842398</v>
      </c>
      <c r="D1653" s="1">
        <f t="shared" si="75"/>
        <v>943.03137424238753</v>
      </c>
      <c r="E1653" s="3">
        <f t="shared" si="76"/>
        <v>943.92298262597114</v>
      </c>
      <c r="F1653" s="2">
        <v>1525.4089564347</v>
      </c>
      <c r="G1653" s="2">
        <f t="shared" si="77"/>
        <v>581.48597380872889</v>
      </c>
    </row>
    <row r="1654" spans="1:7" x14ac:dyDescent="0.25">
      <c r="A1654" s="2">
        <v>1653</v>
      </c>
      <c r="B1654" s="2">
        <v>943.63384534356999</v>
      </c>
      <c r="C1654" s="2">
        <v>942.85548998532704</v>
      </c>
      <c r="D1654" s="1">
        <f t="shared" si="75"/>
        <v>943.24466766444857</v>
      </c>
      <c r="E1654" s="3">
        <f t="shared" si="76"/>
        <v>943.92346102929673</v>
      </c>
      <c r="F1654" s="2">
        <v>1508.08179128694</v>
      </c>
      <c r="G1654" s="2">
        <f t="shared" si="77"/>
        <v>564.15833025764323</v>
      </c>
    </row>
    <row r="1655" spans="1:7" x14ac:dyDescent="0.25">
      <c r="A1655" s="2">
        <v>1654</v>
      </c>
      <c r="B1655" s="2">
        <v>943.86911817911096</v>
      </c>
      <c r="C1655" s="2">
        <v>943.19159731671505</v>
      </c>
      <c r="D1655" s="1">
        <f t="shared" si="75"/>
        <v>943.53035774791306</v>
      </c>
      <c r="E1655" s="3">
        <f t="shared" si="76"/>
        <v>943.92394063085919</v>
      </c>
      <c r="F1655" s="2">
        <v>1502.4163582573899</v>
      </c>
      <c r="G1655" s="2">
        <f t="shared" si="77"/>
        <v>558.49241762653071</v>
      </c>
    </row>
    <row r="1656" spans="1:7" x14ac:dyDescent="0.25">
      <c r="A1656" s="2">
        <v>1655</v>
      </c>
      <c r="B1656" s="2">
        <v>944.28949068729503</v>
      </c>
      <c r="C1656" s="2">
        <v>942.76077066626101</v>
      </c>
      <c r="D1656" s="1">
        <f t="shared" si="75"/>
        <v>943.52513067677796</v>
      </c>
      <c r="E1656" s="3">
        <f t="shared" si="76"/>
        <v>943.92442144043753</v>
      </c>
      <c r="F1656" s="2">
        <v>1502.2832716514799</v>
      </c>
      <c r="G1656" s="2">
        <f t="shared" si="77"/>
        <v>558.35885021104241</v>
      </c>
    </row>
    <row r="1657" spans="1:7" x14ac:dyDescent="0.25">
      <c r="A1657" s="2">
        <v>1656</v>
      </c>
      <c r="B1657" s="2">
        <v>943.86071928505601</v>
      </c>
      <c r="C1657" s="2">
        <v>943.04294562600603</v>
      </c>
      <c r="D1657" s="1">
        <f t="shared" si="75"/>
        <v>943.45183245553108</v>
      </c>
      <c r="E1657" s="3">
        <f t="shared" si="76"/>
        <v>943.92490346782722</v>
      </c>
      <c r="F1657" s="2">
        <v>1512.8566543303</v>
      </c>
      <c r="G1657" s="2">
        <f t="shared" si="77"/>
        <v>568.93175086247277</v>
      </c>
    </row>
    <row r="1658" spans="1:7" x14ac:dyDescent="0.25">
      <c r="A1658" s="2">
        <v>1657</v>
      </c>
      <c r="B1658" s="2">
        <v>943.94782242158703</v>
      </c>
      <c r="C1658" s="2">
        <v>944.34251086892698</v>
      </c>
      <c r="D1658" s="1">
        <f t="shared" si="75"/>
        <v>944.14516664525695</v>
      </c>
      <c r="E1658" s="3">
        <f t="shared" si="76"/>
        <v>943.9253867228407</v>
      </c>
      <c r="F1658" s="2">
        <v>1526.77133086606</v>
      </c>
      <c r="G1658" s="2">
        <f t="shared" si="77"/>
        <v>582.8459441432193</v>
      </c>
    </row>
    <row r="1659" spans="1:7" x14ac:dyDescent="0.25">
      <c r="A1659" s="2">
        <v>1658</v>
      </c>
      <c r="B1659" s="2">
        <v>943.36458103467305</v>
      </c>
      <c r="C1659" s="2">
        <v>944.00835392363194</v>
      </c>
      <c r="D1659" s="1">
        <f t="shared" si="75"/>
        <v>943.6864674791525</v>
      </c>
      <c r="E1659" s="3">
        <f t="shared" si="76"/>
        <v>943.92587121530721</v>
      </c>
      <c r="F1659" s="2">
        <v>1544.55426617321</v>
      </c>
      <c r="G1659" s="2">
        <f t="shared" si="77"/>
        <v>600.62839495790274</v>
      </c>
    </row>
    <row r="1660" spans="1:7" x14ac:dyDescent="0.25">
      <c r="A1660" s="2">
        <v>1659</v>
      </c>
      <c r="B1660" s="2">
        <v>943.05767270816295</v>
      </c>
      <c r="C1660" s="2">
        <v>943.46361838838095</v>
      </c>
      <c r="D1660" s="1">
        <f t="shared" si="75"/>
        <v>943.2606455482719</v>
      </c>
      <c r="E1660" s="3">
        <f t="shared" si="76"/>
        <v>943.92635695507272</v>
      </c>
      <c r="F1660" s="2">
        <v>1563.7108532346399</v>
      </c>
      <c r="G1660" s="2">
        <f t="shared" si="77"/>
        <v>619.78449627956718</v>
      </c>
    </row>
    <row r="1661" spans="1:7" x14ac:dyDescent="0.25">
      <c r="A1661" s="2">
        <v>1660</v>
      </c>
      <c r="B1661" s="2">
        <v>943.63555299288203</v>
      </c>
      <c r="C1661" s="2">
        <v>943.66984435093605</v>
      </c>
      <c r="D1661" s="1">
        <f t="shared" si="75"/>
        <v>943.65269867190909</v>
      </c>
      <c r="E1661" s="3">
        <f t="shared" si="76"/>
        <v>943.92684395200001</v>
      </c>
      <c r="F1661" s="2">
        <v>1583.7421706469299</v>
      </c>
      <c r="G1661" s="2">
        <f t="shared" si="77"/>
        <v>639.81532669492992</v>
      </c>
    </row>
    <row r="1662" spans="1:7" x14ac:dyDescent="0.25">
      <c r="A1662" s="2">
        <v>1661</v>
      </c>
      <c r="B1662" s="2">
        <v>943.69842812177797</v>
      </c>
      <c r="C1662" s="2">
        <v>943.50414254514499</v>
      </c>
      <c r="D1662" s="1">
        <f t="shared" si="75"/>
        <v>943.60128533346142</v>
      </c>
      <c r="E1662" s="3">
        <f t="shared" si="76"/>
        <v>943.9273322159687</v>
      </c>
      <c r="F1662" s="2">
        <v>1602.3484341293899</v>
      </c>
      <c r="G1662" s="2">
        <f t="shared" si="77"/>
        <v>658.42110191342124</v>
      </c>
    </row>
    <row r="1663" spans="1:7" x14ac:dyDescent="0.25">
      <c r="A1663" s="2">
        <v>1662</v>
      </c>
      <c r="B1663" s="2">
        <v>943.504839710287</v>
      </c>
      <c r="C1663" s="2">
        <v>943.23180835476001</v>
      </c>
      <c r="D1663" s="1">
        <f t="shared" si="75"/>
        <v>943.36832403252356</v>
      </c>
      <c r="E1663" s="3">
        <f t="shared" si="76"/>
        <v>943.92782175687523</v>
      </c>
      <c r="F1663" s="2">
        <v>1618.2696868258799</v>
      </c>
      <c r="G1663" s="2">
        <f t="shared" si="77"/>
        <v>674.34186506900471</v>
      </c>
    </row>
    <row r="1664" spans="1:7" x14ac:dyDescent="0.25">
      <c r="A1664" s="2">
        <v>1663</v>
      </c>
      <c r="B1664" s="2">
        <v>943.57328877342195</v>
      </c>
      <c r="C1664" s="2">
        <v>943.85931239889703</v>
      </c>
      <c r="D1664" s="1">
        <f t="shared" si="75"/>
        <v>943.71630058615949</v>
      </c>
      <c r="E1664" s="3">
        <f t="shared" si="76"/>
        <v>943.92831258463264</v>
      </c>
      <c r="F1664" s="2">
        <v>1632.6539373651799</v>
      </c>
      <c r="G1664" s="2">
        <f t="shared" si="77"/>
        <v>688.72562478054726</v>
      </c>
    </row>
    <row r="1665" spans="1:7" x14ac:dyDescent="0.25">
      <c r="A1665" s="2">
        <v>1664</v>
      </c>
      <c r="B1665" s="2">
        <v>943.74568997008305</v>
      </c>
      <c r="C1665" s="2">
        <v>943.80144664387603</v>
      </c>
      <c r="D1665" s="1">
        <f t="shared" si="75"/>
        <v>943.77356830697954</v>
      </c>
      <c r="E1665" s="3">
        <f t="shared" si="76"/>
        <v>943.92880470917123</v>
      </c>
      <c r="F1665" s="2">
        <v>1642.5307874730399</v>
      </c>
      <c r="G1665" s="2">
        <f t="shared" si="77"/>
        <v>698.6019827638687</v>
      </c>
    </row>
    <row r="1666" spans="1:7" x14ac:dyDescent="0.25">
      <c r="A1666" s="2">
        <v>1665</v>
      </c>
      <c r="B1666" s="2">
        <v>943.237699755368</v>
      </c>
      <c r="C1666" s="2">
        <v>943.67808406448501</v>
      </c>
      <c r="D1666" s="1">
        <f t="shared" ref="D1666:D1729" si="78">(B1666+C1666)/2</f>
        <v>943.4578919099265</v>
      </c>
      <c r="E1666" s="3">
        <f t="shared" ref="E1666:E1729" si="79" xml:space="preserve"> 0.0000000000007*A1666^4 - 0.000000003*A1666^3 + 0.000004*A1666^2 - 0.0008*A1666 + 942.64</f>
        <v>943.92929814043748</v>
      </c>
      <c r="F1666" s="2">
        <v>1648.9061574946099</v>
      </c>
      <c r="G1666" s="2">
        <f t="shared" ref="G1666:G1729" si="80">F1666-E1666</f>
        <v>704.97685935417246</v>
      </c>
    </row>
    <row r="1667" spans="1:7" x14ac:dyDescent="0.25">
      <c r="A1667" s="2">
        <v>1666</v>
      </c>
      <c r="B1667" s="2">
        <v>943.39604145744795</v>
      </c>
      <c r="C1667" s="2">
        <v>944.138489855231</v>
      </c>
      <c r="D1667" s="1">
        <f t="shared" si="78"/>
        <v>943.76726565633953</v>
      </c>
      <c r="E1667" s="3">
        <f t="shared" si="79"/>
        <v>943.92979288839524</v>
      </c>
      <c r="F1667" s="2">
        <v>1653.58123149892</v>
      </c>
      <c r="G1667" s="2">
        <f t="shared" si="80"/>
        <v>709.65143861052479</v>
      </c>
    </row>
    <row r="1668" spans="1:7" x14ac:dyDescent="0.25">
      <c r="A1668" s="2">
        <v>1667</v>
      </c>
      <c r="B1668" s="2">
        <v>943.18039125506004</v>
      </c>
      <c r="C1668" s="2">
        <v>944.36923145988396</v>
      </c>
      <c r="D1668" s="1">
        <f t="shared" si="78"/>
        <v>943.774811357472</v>
      </c>
      <c r="E1668" s="3">
        <f t="shared" si="79"/>
        <v>943.93028896302474</v>
      </c>
      <c r="F1668" s="2">
        <v>1654.11624629978</v>
      </c>
      <c r="G1668" s="2">
        <f t="shared" si="80"/>
        <v>710.18595733675522</v>
      </c>
    </row>
    <row r="1669" spans="1:7" x14ac:dyDescent="0.25">
      <c r="A1669" s="2">
        <v>1668</v>
      </c>
      <c r="B1669" s="2">
        <v>942.66293637207502</v>
      </c>
      <c r="C1669" s="2">
        <v>944.49681052341202</v>
      </c>
      <c r="D1669" s="1">
        <f t="shared" si="78"/>
        <v>943.57987344774347</v>
      </c>
      <c r="E1669" s="3">
        <f t="shared" si="79"/>
        <v>943.93078637432313</v>
      </c>
      <c r="F1669" s="2">
        <v>1654.2232492599601</v>
      </c>
      <c r="G1669" s="2">
        <f t="shared" si="80"/>
        <v>710.29246288563695</v>
      </c>
    </row>
    <row r="1670" spans="1:7" x14ac:dyDescent="0.25">
      <c r="A1670" s="2">
        <v>1669</v>
      </c>
      <c r="B1670" s="2">
        <v>943.77226674078202</v>
      </c>
      <c r="C1670" s="2">
        <v>943.865775866425</v>
      </c>
      <c r="D1670" s="1">
        <f t="shared" si="78"/>
        <v>943.81902130360345</v>
      </c>
      <c r="E1670" s="3">
        <f t="shared" si="79"/>
        <v>943.93128513230465</v>
      </c>
      <c r="F1670" s="2">
        <v>1652.4446498519901</v>
      </c>
      <c r="G1670" s="2">
        <f t="shared" si="80"/>
        <v>708.51336471968546</v>
      </c>
    </row>
    <row r="1671" spans="1:7" x14ac:dyDescent="0.25">
      <c r="A1671" s="2">
        <v>1670</v>
      </c>
      <c r="B1671" s="2">
        <v>943.60420162782395</v>
      </c>
      <c r="C1671" s="2">
        <v>943.46014087479102</v>
      </c>
      <c r="D1671" s="1">
        <f t="shared" si="78"/>
        <v>943.53217125130755</v>
      </c>
      <c r="E1671" s="3">
        <f t="shared" si="79"/>
        <v>943.93178524699999</v>
      </c>
      <c r="F1671" s="2">
        <v>1652.8889299704001</v>
      </c>
      <c r="G1671" s="2">
        <f t="shared" si="80"/>
        <v>708.95714472340012</v>
      </c>
    </row>
    <row r="1672" spans="1:7" x14ac:dyDescent="0.25">
      <c r="A1672" s="2">
        <v>1671</v>
      </c>
      <c r="B1672" s="2">
        <v>943.52693174701994</v>
      </c>
      <c r="C1672" s="2">
        <v>943.40146685060495</v>
      </c>
      <c r="D1672" s="1">
        <f t="shared" si="78"/>
        <v>943.46419929881245</v>
      </c>
      <c r="E1672" s="3">
        <f t="shared" si="79"/>
        <v>943.93228672845669</v>
      </c>
      <c r="F1672" s="2">
        <v>1654.3777859940801</v>
      </c>
      <c r="G1672" s="2">
        <f t="shared" si="80"/>
        <v>710.44549926562343</v>
      </c>
    </row>
    <row r="1673" spans="1:7" x14ac:dyDescent="0.25">
      <c r="A1673" s="2">
        <v>1672</v>
      </c>
      <c r="B1673" s="2">
        <v>943.45187638407401</v>
      </c>
      <c r="C1673" s="2">
        <v>943.08296260611201</v>
      </c>
      <c r="D1673" s="1">
        <f t="shared" si="78"/>
        <v>943.26741949509301</v>
      </c>
      <c r="E1673" s="3">
        <f t="shared" si="79"/>
        <v>943.9327895867392</v>
      </c>
      <c r="F1673" s="2">
        <v>1651.27555719882</v>
      </c>
      <c r="G1673" s="2">
        <f t="shared" si="80"/>
        <v>707.34276761208082</v>
      </c>
    </row>
    <row r="1674" spans="1:7" x14ac:dyDescent="0.25">
      <c r="A1674" s="2">
        <v>1673</v>
      </c>
      <c r="B1674" s="2">
        <v>942.40126527765995</v>
      </c>
      <c r="C1674" s="2">
        <v>943.12397469770997</v>
      </c>
      <c r="D1674" s="1">
        <f t="shared" si="78"/>
        <v>942.76261998768496</v>
      </c>
      <c r="E1674" s="3">
        <f t="shared" si="79"/>
        <v>943.93329383192872</v>
      </c>
      <c r="F1674" s="2">
        <v>1645.45511143976</v>
      </c>
      <c r="G1674" s="2">
        <f t="shared" si="80"/>
        <v>701.52181760783128</v>
      </c>
    </row>
    <row r="1675" spans="1:7" x14ac:dyDescent="0.25">
      <c r="A1675" s="2">
        <v>1674</v>
      </c>
      <c r="B1675" s="2">
        <v>942.32686012872296</v>
      </c>
      <c r="C1675" s="2">
        <v>943.80790182189503</v>
      </c>
      <c r="D1675" s="1">
        <f t="shared" si="78"/>
        <v>943.06738097530899</v>
      </c>
      <c r="E1675" s="3">
        <f t="shared" si="79"/>
        <v>943.93379947412313</v>
      </c>
      <c r="F1675" s="2">
        <v>1646.8910222879499</v>
      </c>
      <c r="G1675" s="2">
        <f t="shared" si="80"/>
        <v>702.95722281382677</v>
      </c>
    </row>
    <row r="1676" spans="1:7" x14ac:dyDescent="0.25">
      <c r="A1676" s="2">
        <v>1675</v>
      </c>
      <c r="B1676" s="2">
        <v>942.54455756411505</v>
      </c>
      <c r="C1676" s="2">
        <v>943.89775370297298</v>
      </c>
      <c r="D1676" s="1">
        <f t="shared" si="78"/>
        <v>943.22115563354396</v>
      </c>
      <c r="E1676" s="3">
        <f t="shared" si="79"/>
        <v>943.9343065234375</v>
      </c>
      <c r="F1676" s="2">
        <v>1652.5782044575899</v>
      </c>
      <c r="G1676" s="2">
        <f t="shared" si="80"/>
        <v>708.64389793415239</v>
      </c>
    </row>
    <row r="1677" spans="1:7" x14ac:dyDescent="0.25">
      <c r="A1677" s="2">
        <v>1676</v>
      </c>
      <c r="B1677" s="2">
        <v>943.403525794247</v>
      </c>
      <c r="C1677" s="2">
        <v>943.55848179763302</v>
      </c>
      <c r="D1677" s="1">
        <f t="shared" si="78"/>
        <v>943.48100379594007</v>
      </c>
      <c r="E1677" s="3">
        <f t="shared" si="79"/>
        <v>943.93481499000313</v>
      </c>
      <c r="F1677" s="2">
        <v>1652.1156408915199</v>
      </c>
      <c r="G1677" s="2">
        <f t="shared" si="80"/>
        <v>708.18082590151676</v>
      </c>
    </row>
    <row r="1678" spans="1:7" x14ac:dyDescent="0.25">
      <c r="A1678" s="2">
        <v>1677</v>
      </c>
      <c r="B1678" s="2">
        <v>942.83911038522501</v>
      </c>
      <c r="C1678" s="2">
        <v>943.038011751162</v>
      </c>
      <c r="D1678" s="1">
        <f t="shared" si="78"/>
        <v>942.93856106819351</v>
      </c>
      <c r="E1678" s="3">
        <f t="shared" si="79"/>
        <v>943.93532488396863</v>
      </c>
      <c r="F1678" s="2">
        <v>1651.0231281783001</v>
      </c>
      <c r="G1678" s="2">
        <f t="shared" si="80"/>
        <v>707.08780329433148</v>
      </c>
    </row>
    <row r="1679" spans="1:7" x14ac:dyDescent="0.25">
      <c r="A1679" s="2">
        <v>1678</v>
      </c>
      <c r="B1679" s="2">
        <v>942.84973439964006</v>
      </c>
      <c r="C1679" s="2">
        <v>942.92775638417504</v>
      </c>
      <c r="D1679" s="1">
        <f t="shared" si="78"/>
        <v>942.88874539190761</v>
      </c>
      <c r="E1679" s="3">
        <f t="shared" si="79"/>
        <v>943.93583621549919</v>
      </c>
      <c r="F1679" s="2">
        <v>1653.6046256356601</v>
      </c>
      <c r="G1679" s="2">
        <f t="shared" si="80"/>
        <v>709.66878942016092</v>
      </c>
    </row>
    <row r="1680" spans="1:7" x14ac:dyDescent="0.25">
      <c r="A1680" s="2">
        <v>1679</v>
      </c>
      <c r="B1680" s="2">
        <v>942.94755449755201</v>
      </c>
      <c r="C1680" s="2">
        <v>943.510433082541</v>
      </c>
      <c r="D1680" s="1">
        <f t="shared" si="78"/>
        <v>943.2289937900465</v>
      </c>
      <c r="E1680" s="3">
        <f t="shared" si="79"/>
        <v>943.93634899477672</v>
      </c>
      <c r="F1680" s="2">
        <v>1659.12092512713</v>
      </c>
      <c r="G1680" s="2">
        <f t="shared" si="80"/>
        <v>715.1845761323533</v>
      </c>
    </row>
    <row r="1681" spans="1:7" x14ac:dyDescent="0.25">
      <c r="A1681" s="2">
        <v>1680</v>
      </c>
      <c r="B1681" s="2">
        <v>942.73042815847703</v>
      </c>
      <c r="C1681" s="2">
        <v>943.69537641664704</v>
      </c>
      <c r="D1681" s="1">
        <f t="shared" si="78"/>
        <v>943.21290228756197</v>
      </c>
      <c r="E1681" s="3">
        <f t="shared" si="79"/>
        <v>943.93686323199995</v>
      </c>
      <c r="F1681" s="2">
        <v>1660.6241850254301</v>
      </c>
      <c r="G1681" s="2">
        <f t="shared" si="80"/>
        <v>716.6873217934301</v>
      </c>
    </row>
    <row r="1682" spans="1:7" x14ac:dyDescent="0.25">
      <c r="A1682" s="2">
        <v>1681</v>
      </c>
      <c r="B1682" s="2">
        <v>943.60318117459701</v>
      </c>
      <c r="C1682" s="2">
        <v>943.77305796138205</v>
      </c>
      <c r="D1682" s="1">
        <f t="shared" si="78"/>
        <v>943.68811956798959</v>
      </c>
      <c r="E1682" s="3">
        <f t="shared" si="79"/>
        <v>943.93737893738466</v>
      </c>
      <c r="F1682" s="2">
        <v>1660.5248370050899</v>
      </c>
      <c r="G1682" s="2">
        <f t="shared" si="80"/>
        <v>716.58745806770526</v>
      </c>
    </row>
    <row r="1683" spans="1:7" x14ac:dyDescent="0.25">
      <c r="A1683" s="2">
        <v>1682</v>
      </c>
      <c r="B1683" s="2">
        <v>942.77080929694102</v>
      </c>
      <c r="C1683" s="2">
        <v>943.92129409661902</v>
      </c>
      <c r="D1683" s="1">
        <f t="shared" si="78"/>
        <v>943.34605169678002</v>
      </c>
      <c r="E1683" s="3">
        <f t="shared" si="79"/>
        <v>943.93789612116313</v>
      </c>
      <c r="F1683" s="2">
        <v>1659.1049674010201</v>
      </c>
      <c r="G1683" s="2">
        <f t="shared" si="80"/>
        <v>715.16707127985694</v>
      </c>
    </row>
    <row r="1684" spans="1:7" x14ac:dyDescent="0.25">
      <c r="A1684" s="2">
        <v>1683</v>
      </c>
      <c r="B1684" s="2">
        <v>942.62855632431604</v>
      </c>
      <c r="C1684" s="2">
        <v>943.97369009991701</v>
      </c>
      <c r="D1684" s="1">
        <f t="shared" si="78"/>
        <v>943.30112321211652</v>
      </c>
      <c r="E1684" s="3">
        <f t="shared" si="79"/>
        <v>943.93841479358468</v>
      </c>
      <c r="F1684" s="2">
        <v>1661.2209934801999</v>
      </c>
      <c r="G1684" s="2">
        <f t="shared" si="80"/>
        <v>717.28257868661524</v>
      </c>
    </row>
    <row r="1685" spans="1:7" x14ac:dyDescent="0.25">
      <c r="A1685" s="2">
        <v>1684</v>
      </c>
      <c r="B1685" s="2">
        <v>942.94215991034901</v>
      </c>
      <c r="C1685" s="2">
        <v>944.29204122194903</v>
      </c>
      <c r="D1685" s="1">
        <f t="shared" si="78"/>
        <v>943.61710056614902</v>
      </c>
      <c r="E1685" s="3">
        <f t="shared" si="79"/>
        <v>943.93893496491523</v>
      </c>
      <c r="F1685" s="2">
        <v>1657.4441986960401</v>
      </c>
      <c r="G1685" s="2">
        <f t="shared" si="80"/>
        <v>713.50526373112484</v>
      </c>
    </row>
    <row r="1686" spans="1:7" x14ac:dyDescent="0.25">
      <c r="A1686" s="2">
        <v>1685</v>
      </c>
      <c r="B1686" s="2">
        <v>943.14493072952098</v>
      </c>
      <c r="C1686" s="2">
        <v>943.59248881029202</v>
      </c>
      <c r="D1686" s="1">
        <f t="shared" si="78"/>
        <v>943.36870976990645</v>
      </c>
      <c r="E1686" s="3">
        <f t="shared" si="79"/>
        <v>943.93945664543753</v>
      </c>
      <c r="F1686" s="2">
        <v>1654.08883973921</v>
      </c>
      <c r="G1686" s="2">
        <f t="shared" si="80"/>
        <v>710.14938309377249</v>
      </c>
    </row>
    <row r="1687" spans="1:7" x14ac:dyDescent="0.25">
      <c r="A1687" s="2">
        <v>1686</v>
      </c>
      <c r="B1687" s="2">
        <v>944.73524221291495</v>
      </c>
      <c r="C1687" s="2">
        <v>943.33152411732397</v>
      </c>
      <c r="D1687" s="1">
        <f t="shared" si="78"/>
        <v>944.0333831651194</v>
      </c>
      <c r="E1687" s="3">
        <f t="shared" si="79"/>
        <v>943.93997984545115</v>
      </c>
      <c r="F1687" s="2">
        <v>1646.21776794784</v>
      </c>
      <c r="G1687" s="2">
        <f t="shared" si="80"/>
        <v>702.27778810238885</v>
      </c>
    </row>
    <row r="1688" spans="1:7" x14ac:dyDescent="0.25">
      <c r="A1688" s="2">
        <v>1687</v>
      </c>
      <c r="B1688" s="2">
        <v>944.31061566373</v>
      </c>
      <c r="C1688" s="2">
        <v>944.30076888091003</v>
      </c>
      <c r="D1688" s="1">
        <f t="shared" si="78"/>
        <v>944.30569227232002</v>
      </c>
      <c r="E1688" s="3">
        <f t="shared" si="79"/>
        <v>943.94050457527271</v>
      </c>
      <c r="F1688" s="2">
        <v>1641.24355358957</v>
      </c>
      <c r="G1688" s="2">
        <f t="shared" si="80"/>
        <v>697.30304901429724</v>
      </c>
    </row>
    <row r="1689" spans="1:7" x14ac:dyDescent="0.25">
      <c r="A1689" s="2">
        <v>1688</v>
      </c>
      <c r="B1689" s="2">
        <v>943.47099062594498</v>
      </c>
      <c r="C1689" s="2">
        <v>944.30001875319294</v>
      </c>
      <c r="D1689" s="1">
        <f t="shared" si="78"/>
        <v>943.88550468956896</v>
      </c>
      <c r="E1689" s="3">
        <f t="shared" si="79"/>
        <v>943.94103084523522</v>
      </c>
      <c r="F1689" s="2">
        <v>1645.2487107179099</v>
      </c>
      <c r="G1689" s="2">
        <f t="shared" si="80"/>
        <v>701.30767987267473</v>
      </c>
    </row>
    <row r="1690" spans="1:7" x14ac:dyDescent="0.25">
      <c r="A1690" s="2">
        <v>1689</v>
      </c>
      <c r="B1690" s="2">
        <v>943.35295099087705</v>
      </c>
      <c r="C1690" s="2">
        <v>943.73902484763903</v>
      </c>
      <c r="D1690" s="1">
        <f t="shared" si="78"/>
        <v>943.5459879192581</v>
      </c>
      <c r="E1690" s="3">
        <f t="shared" si="79"/>
        <v>943.94155866568872</v>
      </c>
      <c r="F1690" s="2">
        <v>1641.2497421435801</v>
      </c>
      <c r="G1690" s="2">
        <f t="shared" si="80"/>
        <v>697.30818347789136</v>
      </c>
    </row>
    <row r="1691" spans="1:7" x14ac:dyDescent="0.25">
      <c r="A1691" s="2">
        <v>1690</v>
      </c>
      <c r="B1691" s="2">
        <v>942.95982807294797</v>
      </c>
      <c r="C1691" s="2">
        <v>943.87168353286904</v>
      </c>
      <c r="D1691" s="1">
        <f t="shared" si="78"/>
        <v>943.41575580290851</v>
      </c>
      <c r="E1691" s="3">
        <f t="shared" si="79"/>
        <v>943.94208804699997</v>
      </c>
      <c r="F1691" s="2">
        <v>1637.24994842872</v>
      </c>
      <c r="G1691" s="2">
        <f t="shared" si="80"/>
        <v>693.30786038172005</v>
      </c>
    </row>
    <row r="1692" spans="1:7" x14ac:dyDescent="0.25">
      <c r="A1692" s="2">
        <v>1691</v>
      </c>
      <c r="B1692" s="2">
        <v>943.07219092860896</v>
      </c>
      <c r="C1692" s="2">
        <v>943.50906545202099</v>
      </c>
      <c r="D1692" s="1">
        <f t="shared" si="78"/>
        <v>943.29062819031492</v>
      </c>
      <c r="E1692" s="3">
        <f t="shared" si="79"/>
        <v>943.94261899955268</v>
      </c>
      <c r="F1692" s="2">
        <v>1636.6499896857399</v>
      </c>
      <c r="G1692" s="2">
        <f t="shared" si="80"/>
        <v>692.70737068618723</v>
      </c>
    </row>
    <row r="1693" spans="1:7" x14ac:dyDescent="0.25">
      <c r="A1693" s="2">
        <v>1692</v>
      </c>
      <c r="B1693" s="2">
        <v>943.63590709582002</v>
      </c>
      <c r="C1693" s="2">
        <v>943.54900159639101</v>
      </c>
      <c r="D1693" s="1">
        <f t="shared" si="78"/>
        <v>943.59245434610557</v>
      </c>
      <c r="E1693" s="3">
        <f t="shared" si="79"/>
        <v>943.94315153374714</v>
      </c>
      <c r="F1693" s="2">
        <v>1638.1299979371499</v>
      </c>
      <c r="G1693" s="2">
        <f t="shared" si="80"/>
        <v>694.1868464034028</v>
      </c>
    </row>
    <row r="1694" spans="1:7" x14ac:dyDescent="0.25">
      <c r="A1694" s="2">
        <v>1693</v>
      </c>
      <c r="B1694" s="2">
        <v>943.47892456331294</v>
      </c>
      <c r="C1694" s="2">
        <v>944.01339028283905</v>
      </c>
      <c r="D1694" s="1">
        <f t="shared" si="78"/>
        <v>943.74615742307606</v>
      </c>
      <c r="E1694" s="3">
        <f t="shared" si="79"/>
        <v>943.94368566000071</v>
      </c>
      <c r="F1694" s="2">
        <v>1637.4259995874299</v>
      </c>
      <c r="G1694" s="2">
        <f t="shared" si="80"/>
        <v>693.48231392742923</v>
      </c>
    </row>
    <row r="1695" spans="1:7" x14ac:dyDescent="0.25">
      <c r="A1695" s="2">
        <v>1694</v>
      </c>
      <c r="B1695" s="2">
        <v>943.88972986739805</v>
      </c>
      <c r="C1695" s="2">
        <v>943.73203390933702</v>
      </c>
      <c r="D1695" s="1">
        <f t="shared" si="78"/>
        <v>943.81088188836748</v>
      </c>
      <c r="E1695" s="3">
        <f t="shared" si="79"/>
        <v>943.94422138874722</v>
      </c>
      <c r="F1695" s="2">
        <v>1641.8851999174899</v>
      </c>
      <c r="G1695" s="2">
        <f t="shared" si="80"/>
        <v>697.94097852874268</v>
      </c>
    </row>
    <row r="1696" spans="1:7" x14ac:dyDescent="0.25">
      <c r="A1696" s="2">
        <v>1695</v>
      </c>
      <c r="B1696" s="2">
        <v>943.68023731383903</v>
      </c>
      <c r="C1696" s="2">
        <v>943.67639107095999</v>
      </c>
      <c r="D1696" s="1">
        <f t="shared" si="78"/>
        <v>943.67831419239951</v>
      </c>
      <c r="E1696" s="3">
        <f t="shared" si="79"/>
        <v>943.94475873043746</v>
      </c>
      <c r="F1696" s="2">
        <v>1645.9770399834999</v>
      </c>
      <c r="G1696" s="2">
        <f t="shared" si="80"/>
        <v>702.03228125306248</v>
      </c>
    </row>
    <row r="1697" spans="1:7" x14ac:dyDescent="0.25">
      <c r="A1697" s="2">
        <v>1696</v>
      </c>
      <c r="B1697" s="2">
        <v>943.26049359301999</v>
      </c>
      <c r="C1697" s="2">
        <v>943.79698514807205</v>
      </c>
      <c r="D1697" s="1">
        <f t="shared" si="78"/>
        <v>943.52873937054596</v>
      </c>
      <c r="E1697" s="3">
        <f t="shared" si="79"/>
        <v>943.94529769553924</v>
      </c>
      <c r="F1697" s="2">
        <v>1649.7954079967001</v>
      </c>
      <c r="G1697" s="2">
        <f t="shared" si="80"/>
        <v>705.85011030116084</v>
      </c>
    </row>
    <row r="1698" spans="1:7" x14ac:dyDescent="0.25">
      <c r="A1698" s="2">
        <v>1697</v>
      </c>
      <c r="B1698" s="2">
        <v>943.46976813641504</v>
      </c>
      <c r="C1698" s="2">
        <v>943.55602402800196</v>
      </c>
      <c r="D1698" s="1">
        <f t="shared" si="78"/>
        <v>943.5128960822085</v>
      </c>
      <c r="E1698" s="3">
        <f t="shared" si="79"/>
        <v>943.94583829453666</v>
      </c>
      <c r="F1698" s="2">
        <v>1649.5590815993401</v>
      </c>
      <c r="G1698" s="2">
        <f t="shared" si="80"/>
        <v>705.6132433048034</v>
      </c>
    </row>
    <row r="1699" spans="1:7" x14ac:dyDescent="0.25">
      <c r="A1699" s="2">
        <v>1698</v>
      </c>
      <c r="B1699" s="2">
        <v>943.18218946674199</v>
      </c>
      <c r="C1699" s="2">
        <v>943.64770790312195</v>
      </c>
      <c r="D1699" s="1">
        <f t="shared" si="78"/>
        <v>943.41494868493191</v>
      </c>
      <c r="E1699" s="3">
        <f t="shared" si="79"/>
        <v>943.94638053793119</v>
      </c>
      <c r="F1699" s="2">
        <v>1649.1118163198701</v>
      </c>
      <c r="G1699" s="2">
        <f t="shared" si="80"/>
        <v>705.16543578193887</v>
      </c>
    </row>
    <row r="1700" spans="1:7" x14ac:dyDescent="0.25">
      <c r="A1700" s="2">
        <v>1699</v>
      </c>
      <c r="B1700" s="2">
        <v>943.443468035774</v>
      </c>
      <c r="C1700" s="2">
        <v>944.06457824153904</v>
      </c>
      <c r="D1700" s="1">
        <f t="shared" si="78"/>
        <v>943.75402313865652</v>
      </c>
      <c r="E1700" s="3">
        <f t="shared" si="79"/>
        <v>943.94692443624069</v>
      </c>
      <c r="F1700" s="2">
        <v>1647.22236326397</v>
      </c>
      <c r="G1700" s="2">
        <f t="shared" si="80"/>
        <v>703.27543882772932</v>
      </c>
    </row>
    <row r="1701" spans="1:7" x14ac:dyDescent="0.25">
      <c r="A1701" s="2">
        <v>1700</v>
      </c>
      <c r="B1701" s="2">
        <v>942.98642604965301</v>
      </c>
      <c r="C1701" s="2">
        <v>943.66011166442797</v>
      </c>
      <c r="D1701" s="1">
        <f t="shared" si="78"/>
        <v>943.32326885704049</v>
      </c>
      <c r="E1701" s="3">
        <f t="shared" si="79"/>
        <v>943.94746999999995</v>
      </c>
      <c r="F1701" s="2">
        <v>1643.64447265279</v>
      </c>
      <c r="G1701" s="2">
        <f t="shared" si="80"/>
        <v>699.69700265279005</v>
      </c>
    </row>
    <row r="1702" spans="1:7" x14ac:dyDescent="0.25">
      <c r="A1702" s="2">
        <v>1701</v>
      </c>
      <c r="B1702" s="2">
        <v>943.65820551340596</v>
      </c>
      <c r="C1702" s="2">
        <v>943.35756369913202</v>
      </c>
      <c r="D1702" s="1">
        <f t="shared" si="78"/>
        <v>943.50788460626904</v>
      </c>
      <c r="E1702" s="3">
        <f t="shared" si="79"/>
        <v>943.9480172397607</v>
      </c>
      <c r="F1702" s="2">
        <v>1639.3288945305601</v>
      </c>
      <c r="G1702" s="2">
        <f t="shared" si="80"/>
        <v>695.38087729079939</v>
      </c>
    </row>
    <row r="1703" spans="1:7" x14ac:dyDescent="0.25">
      <c r="A1703" s="2">
        <v>1702</v>
      </c>
      <c r="B1703" s="2">
        <v>943.91849281739997</v>
      </c>
      <c r="C1703" s="2">
        <v>943.398964968271</v>
      </c>
      <c r="D1703" s="1">
        <f t="shared" si="78"/>
        <v>943.65872889283548</v>
      </c>
      <c r="E1703" s="3">
        <f t="shared" si="79"/>
        <v>943.94856616609115</v>
      </c>
      <c r="F1703" s="2">
        <v>1635.8657789061101</v>
      </c>
      <c r="G1703" s="2">
        <f t="shared" si="80"/>
        <v>691.91721274001895</v>
      </c>
    </row>
    <row r="1704" spans="1:7" x14ac:dyDescent="0.25">
      <c r="A1704" s="2">
        <v>1703</v>
      </c>
      <c r="B1704" s="2">
        <v>944.07118275164396</v>
      </c>
      <c r="C1704" s="2">
        <v>943.71704792605499</v>
      </c>
      <c r="D1704" s="1">
        <f t="shared" si="78"/>
        <v>943.89411533884947</v>
      </c>
      <c r="E1704" s="3">
        <f t="shared" si="79"/>
        <v>943.94911678957669</v>
      </c>
      <c r="F1704" s="2">
        <v>1634.37315578122</v>
      </c>
      <c r="G1704" s="2">
        <f t="shared" si="80"/>
        <v>690.42403899164333</v>
      </c>
    </row>
    <row r="1705" spans="1:7" x14ac:dyDescent="0.25">
      <c r="A1705" s="2">
        <v>1704</v>
      </c>
      <c r="B1705" s="2">
        <v>943.270028847601</v>
      </c>
      <c r="C1705" s="2">
        <v>944.18822068112297</v>
      </c>
      <c r="D1705" s="1">
        <f t="shared" si="78"/>
        <v>943.72912476436204</v>
      </c>
      <c r="E1705" s="3">
        <f t="shared" si="79"/>
        <v>943.94966912081918</v>
      </c>
      <c r="F1705" s="2">
        <v>1631.07463115624</v>
      </c>
      <c r="G1705" s="2">
        <f t="shared" si="80"/>
        <v>687.12496203542082</v>
      </c>
    </row>
    <row r="1706" spans="1:7" x14ac:dyDescent="0.25">
      <c r="A1706" s="2">
        <v>1705</v>
      </c>
      <c r="B1706" s="2">
        <v>943.20170802067298</v>
      </c>
      <c r="C1706" s="2">
        <v>943.51678587027095</v>
      </c>
      <c r="D1706" s="1">
        <f t="shared" si="78"/>
        <v>943.35924694547202</v>
      </c>
      <c r="E1706" s="3">
        <f t="shared" si="79"/>
        <v>943.95022317043754</v>
      </c>
      <c r="F1706" s="2">
        <v>1633.4149262312501</v>
      </c>
      <c r="G1706" s="2">
        <f t="shared" si="80"/>
        <v>689.46470306081255</v>
      </c>
    </row>
    <row r="1707" spans="1:7" x14ac:dyDescent="0.25">
      <c r="A1707" s="2">
        <v>1706</v>
      </c>
      <c r="B1707" s="2">
        <v>943.05370019562599</v>
      </c>
      <c r="C1707" s="2">
        <v>943.01260453342104</v>
      </c>
      <c r="D1707" s="1">
        <f t="shared" si="78"/>
        <v>943.03315236452352</v>
      </c>
      <c r="E1707" s="3">
        <f t="shared" si="79"/>
        <v>943.95077894906717</v>
      </c>
      <c r="F1707" s="2">
        <v>1632.4829852462501</v>
      </c>
      <c r="G1707" s="2">
        <f t="shared" si="80"/>
        <v>688.53220629718294</v>
      </c>
    </row>
    <row r="1708" spans="1:7" x14ac:dyDescent="0.25">
      <c r="A1708" s="2">
        <v>1707</v>
      </c>
      <c r="B1708" s="2">
        <v>943.00130976086905</v>
      </c>
      <c r="C1708" s="2">
        <v>943.73201474471796</v>
      </c>
      <c r="D1708" s="1">
        <f t="shared" si="78"/>
        <v>943.3666622527935</v>
      </c>
      <c r="E1708" s="3">
        <f t="shared" si="79"/>
        <v>943.95133646736065</v>
      </c>
      <c r="F1708" s="2">
        <v>1629.09659704925</v>
      </c>
      <c r="G1708" s="2">
        <f t="shared" si="80"/>
        <v>685.14526058188937</v>
      </c>
    </row>
    <row r="1709" spans="1:7" x14ac:dyDescent="0.25">
      <c r="A1709" s="2">
        <v>1708</v>
      </c>
      <c r="B1709" s="2">
        <v>943.82930023807</v>
      </c>
      <c r="C1709" s="2">
        <v>943.72517109133503</v>
      </c>
      <c r="D1709" s="1">
        <f t="shared" si="78"/>
        <v>943.77723566470252</v>
      </c>
      <c r="E1709" s="3">
        <f t="shared" si="79"/>
        <v>943.95189573598714</v>
      </c>
      <c r="F1709" s="2">
        <v>1627.0193194098499</v>
      </c>
      <c r="G1709" s="2">
        <f t="shared" si="80"/>
        <v>683.06742367386278</v>
      </c>
    </row>
    <row r="1710" spans="1:7" x14ac:dyDescent="0.25">
      <c r="A1710" s="2">
        <v>1709</v>
      </c>
      <c r="B1710" s="2">
        <v>943.77632439604997</v>
      </c>
      <c r="C1710" s="2">
        <v>943.31037002661799</v>
      </c>
      <c r="D1710" s="1">
        <f t="shared" si="78"/>
        <v>943.54334721133398</v>
      </c>
      <c r="E1710" s="3">
        <f t="shared" si="79"/>
        <v>943.95245676563263</v>
      </c>
      <c r="F1710" s="2">
        <v>1622.2038638819699</v>
      </c>
      <c r="G1710" s="2">
        <f t="shared" si="80"/>
        <v>678.2514071163373</v>
      </c>
    </row>
    <row r="1711" spans="1:7" x14ac:dyDescent="0.25">
      <c r="A1711" s="2">
        <v>1710</v>
      </c>
      <c r="B1711" s="2">
        <v>943.38478839990398</v>
      </c>
      <c r="C1711" s="2">
        <v>943.27586268357595</v>
      </c>
      <c r="D1711" s="1">
        <f t="shared" si="78"/>
        <v>943.33032554173997</v>
      </c>
      <c r="E1711" s="3">
        <f t="shared" si="79"/>
        <v>943.95301956699996</v>
      </c>
      <c r="F1711" s="2">
        <v>1618.04077277639</v>
      </c>
      <c r="G1711" s="2">
        <f t="shared" si="80"/>
        <v>674.08775320939003</v>
      </c>
    </row>
    <row r="1712" spans="1:7" x14ac:dyDescent="0.25">
      <c r="A1712" s="2">
        <v>1711</v>
      </c>
      <c r="B1712" s="2">
        <v>942.88743386341196</v>
      </c>
      <c r="C1712" s="2">
        <v>943.76282591911195</v>
      </c>
      <c r="D1712" s="1">
        <f t="shared" si="78"/>
        <v>943.32512989126189</v>
      </c>
      <c r="E1712" s="3">
        <f t="shared" si="79"/>
        <v>943.95358415080864</v>
      </c>
      <c r="F1712" s="2">
        <v>1617.00815455528</v>
      </c>
      <c r="G1712" s="2">
        <f t="shared" si="80"/>
        <v>673.05457040447141</v>
      </c>
    </row>
    <row r="1713" spans="1:7" x14ac:dyDescent="0.25">
      <c r="A1713" s="2">
        <v>1712</v>
      </c>
      <c r="B1713" s="2">
        <v>943.33871789910802</v>
      </c>
      <c r="C1713" s="2">
        <v>943.99421526632</v>
      </c>
      <c r="D1713" s="1">
        <f t="shared" si="78"/>
        <v>943.66646658271407</v>
      </c>
      <c r="E1713" s="3">
        <f t="shared" si="79"/>
        <v>943.95415052779515</v>
      </c>
      <c r="F1713" s="2">
        <v>1616.40163091106</v>
      </c>
      <c r="G1713" s="2">
        <f t="shared" si="80"/>
        <v>672.44748038326486</v>
      </c>
    </row>
    <row r="1714" spans="1:7" x14ac:dyDescent="0.25">
      <c r="A1714" s="2">
        <v>1713</v>
      </c>
      <c r="B1714" s="2">
        <v>944.34972482680803</v>
      </c>
      <c r="C1714" s="2">
        <v>943.58522476259304</v>
      </c>
      <c r="D1714" s="1">
        <f t="shared" si="78"/>
        <v>943.96747479470059</v>
      </c>
      <c r="E1714" s="3">
        <f t="shared" si="79"/>
        <v>943.95471870871268</v>
      </c>
      <c r="F1714" s="2">
        <v>1618.4803261822101</v>
      </c>
      <c r="G1714" s="2">
        <f t="shared" si="80"/>
        <v>674.52560747349742</v>
      </c>
    </row>
    <row r="1715" spans="1:7" x14ac:dyDescent="0.25">
      <c r="A1715" s="2">
        <v>1714</v>
      </c>
      <c r="B1715" s="2">
        <v>944.154871337239</v>
      </c>
      <c r="C1715" s="2">
        <v>943.62402987225801</v>
      </c>
      <c r="D1715" s="1">
        <f t="shared" si="78"/>
        <v>943.8894506047485</v>
      </c>
      <c r="E1715" s="3">
        <f t="shared" si="79"/>
        <v>943.95528870433122</v>
      </c>
      <c r="F1715" s="2">
        <v>1619.29606523644</v>
      </c>
      <c r="G1715" s="2">
        <f t="shared" si="80"/>
        <v>675.34077653210875</v>
      </c>
    </row>
    <row r="1716" spans="1:7" x14ac:dyDescent="0.25">
      <c r="A1716" s="2">
        <v>1715</v>
      </c>
      <c r="B1716" s="2">
        <v>943.63792369115197</v>
      </c>
      <c r="C1716" s="2">
        <v>943.55180560663996</v>
      </c>
      <c r="D1716" s="1">
        <f t="shared" si="78"/>
        <v>943.59486464889596</v>
      </c>
      <c r="E1716" s="3">
        <f t="shared" si="79"/>
        <v>943.95586052543752</v>
      </c>
      <c r="F1716" s="2">
        <v>1620.2592130472899</v>
      </c>
      <c r="G1716" s="2">
        <f t="shared" si="80"/>
        <v>676.30335252185239</v>
      </c>
    </row>
    <row r="1717" spans="1:7" x14ac:dyDescent="0.25">
      <c r="A1717" s="2">
        <v>1716</v>
      </c>
      <c r="B1717" s="2">
        <v>943.25946155344297</v>
      </c>
      <c r="C1717" s="2">
        <v>944.01345867333305</v>
      </c>
      <c r="D1717" s="1">
        <f t="shared" si="78"/>
        <v>943.63646011338801</v>
      </c>
      <c r="E1717" s="3">
        <f t="shared" si="79"/>
        <v>943.95643418283521</v>
      </c>
      <c r="F1717" s="2">
        <v>1619.6518426094599</v>
      </c>
      <c r="G1717" s="2">
        <f t="shared" si="80"/>
        <v>675.69540842662468</v>
      </c>
    </row>
    <row r="1718" spans="1:7" x14ac:dyDescent="0.25">
      <c r="A1718" s="2">
        <v>1717</v>
      </c>
      <c r="B1718" s="2">
        <v>943.07949906227896</v>
      </c>
      <c r="C1718" s="2">
        <v>943.87837704081301</v>
      </c>
      <c r="D1718" s="1">
        <f t="shared" si="78"/>
        <v>943.47893805154604</v>
      </c>
      <c r="E1718" s="3">
        <f t="shared" si="79"/>
        <v>943.95700968734468</v>
      </c>
      <c r="F1718" s="2">
        <v>1621.7303685218899</v>
      </c>
      <c r="G1718" s="2">
        <f t="shared" si="80"/>
        <v>677.77335883454521</v>
      </c>
    </row>
    <row r="1719" spans="1:7" x14ac:dyDescent="0.25">
      <c r="A1719" s="2">
        <v>1718</v>
      </c>
      <c r="B1719" s="2">
        <v>943.22145119664106</v>
      </c>
      <c r="C1719" s="2">
        <v>943.28971651319102</v>
      </c>
      <c r="D1719" s="1">
        <f t="shared" si="78"/>
        <v>943.25558385491604</v>
      </c>
      <c r="E1719" s="3">
        <f t="shared" si="79"/>
        <v>943.95758704980324</v>
      </c>
      <c r="F1719" s="2">
        <v>1620.1460737043799</v>
      </c>
      <c r="G1719" s="2">
        <f t="shared" si="80"/>
        <v>676.18848665457665</v>
      </c>
    </row>
    <row r="1720" spans="1:7" x14ac:dyDescent="0.25">
      <c r="A1720" s="2">
        <v>1719</v>
      </c>
      <c r="B1720" s="2">
        <v>943.34686466333301</v>
      </c>
      <c r="C1720" s="2">
        <v>943.689993085688</v>
      </c>
      <c r="D1720" s="1">
        <f t="shared" si="78"/>
        <v>943.51842887451051</v>
      </c>
      <c r="E1720" s="3">
        <f t="shared" si="79"/>
        <v>943.95816628106468</v>
      </c>
      <c r="F1720" s="2">
        <v>1624.22921474088</v>
      </c>
      <c r="G1720" s="2">
        <f t="shared" si="80"/>
        <v>680.27104845981535</v>
      </c>
    </row>
    <row r="1721" spans="1:7" x14ac:dyDescent="0.25">
      <c r="A1721" s="2">
        <v>1720</v>
      </c>
      <c r="B1721" s="2">
        <v>943.66699669910599</v>
      </c>
      <c r="C1721" s="2">
        <v>943.797316904529</v>
      </c>
      <c r="D1721" s="1">
        <f t="shared" si="78"/>
        <v>943.7321568018175</v>
      </c>
      <c r="E1721" s="3">
        <f t="shared" si="79"/>
        <v>943.95874739199996</v>
      </c>
      <c r="F1721" s="2">
        <v>1625.64584294817</v>
      </c>
      <c r="G1721" s="2">
        <f t="shared" si="80"/>
        <v>681.68709555616999</v>
      </c>
    </row>
    <row r="1722" spans="1:7" x14ac:dyDescent="0.25">
      <c r="A1722" s="2">
        <v>1721</v>
      </c>
      <c r="B1722" s="2">
        <v>944.30895113900203</v>
      </c>
      <c r="C1722" s="2">
        <v>944.19017846108602</v>
      </c>
      <c r="D1722" s="1">
        <f t="shared" si="78"/>
        <v>944.24956480004403</v>
      </c>
      <c r="E1722" s="3">
        <f t="shared" si="79"/>
        <v>943.95933039349666</v>
      </c>
      <c r="F1722" s="2">
        <v>1621.9291685896401</v>
      </c>
      <c r="G1722" s="2">
        <f t="shared" si="80"/>
        <v>677.96983819614343</v>
      </c>
    </row>
    <row r="1723" spans="1:7" x14ac:dyDescent="0.25">
      <c r="A1723" s="2">
        <v>1722</v>
      </c>
      <c r="B1723" s="2">
        <v>943.64168173509802</v>
      </c>
      <c r="C1723" s="2">
        <v>943.93146776734295</v>
      </c>
      <c r="D1723" s="1">
        <f t="shared" si="78"/>
        <v>943.78657475122054</v>
      </c>
      <c r="E1723" s="3">
        <f t="shared" si="79"/>
        <v>943.95991529645914</v>
      </c>
      <c r="F1723" s="2">
        <v>1619.78583371793</v>
      </c>
      <c r="G1723" s="2">
        <f t="shared" si="80"/>
        <v>675.82591842147087</v>
      </c>
    </row>
    <row r="1724" spans="1:7" x14ac:dyDescent="0.25">
      <c r="A1724" s="2">
        <v>1723</v>
      </c>
      <c r="B1724" s="2">
        <v>943.79613857890502</v>
      </c>
      <c r="C1724" s="2">
        <v>944.04710896993504</v>
      </c>
      <c r="D1724" s="1">
        <f t="shared" si="78"/>
        <v>943.92162377442003</v>
      </c>
      <c r="E1724" s="3">
        <f t="shared" si="79"/>
        <v>943.96050211180864</v>
      </c>
      <c r="F1724" s="2">
        <v>1625.75716674359</v>
      </c>
      <c r="G1724" s="2">
        <f t="shared" si="80"/>
        <v>681.79666463178137</v>
      </c>
    </row>
    <row r="1725" spans="1:7" x14ac:dyDescent="0.25">
      <c r="A1725" s="2">
        <v>1724</v>
      </c>
      <c r="B1725" s="2">
        <v>943.38527167265602</v>
      </c>
      <c r="C1725" s="2">
        <v>943.90358802365699</v>
      </c>
      <c r="D1725" s="1">
        <f t="shared" si="78"/>
        <v>943.64442984815651</v>
      </c>
      <c r="E1725" s="3">
        <f t="shared" si="79"/>
        <v>943.96109085048317</v>
      </c>
      <c r="F1725" s="2">
        <v>1634.95143334872</v>
      </c>
      <c r="G1725" s="2">
        <f t="shared" si="80"/>
        <v>690.99034249823683</v>
      </c>
    </row>
    <row r="1726" spans="1:7" x14ac:dyDescent="0.25">
      <c r="A1726" s="2">
        <v>1725</v>
      </c>
      <c r="B1726" s="2">
        <v>942.570372479821</v>
      </c>
      <c r="C1726" s="2">
        <v>943.80252653716195</v>
      </c>
      <c r="D1726" s="1">
        <f t="shared" si="78"/>
        <v>943.18644950849148</v>
      </c>
      <c r="E1726" s="3">
        <f t="shared" si="79"/>
        <v>943.96168152343751</v>
      </c>
      <c r="F1726" s="2">
        <v>1638.3902866697399</v>
      </c>
      <c r="G1726" s="2">
        <f t="shared" si="80"/>
        <v>694.4286051463024</v>
      </c>
    </row>
    <row r="1727" spans="1:7" x14ac:dyDescent="0.25">
      <c r="A1727" s="2">
        <v>1726</v>
      </c>
      <c r="B1727" s="2">
        <v>943.37976518243499</v>
      </c>
      <c r="C1727" s="2">
        <v>943.92201284237001</v>
      </c>
      <c r="D1727" s="1">
        <f t="shared" si="78"/>
        <v>943.65088901240256</v>
      </c>
      <c r="E1727" s="3">
        <f t="shared" si="79"/>
        <v>943.96227414164321</v>
      </c>
      <c r="F1727" s="2">
        <v>1638.6780573339499</v>
      </c>
      <c r="G1727" s="2">
        <f t="shared" si="80"/>
        <v>694.71578319230673</v>
      </c>
    </row>
    <row r="1728" spans="1:7" x14ac:dyDescent="0.25">
      <c r="A1728" s="2">
        <v>1727</v>
      </c>
      <c r="B1728" s="2">
        <v>943.61901866298604</v>
      </c>
      <c r="C1728" s="2">
        <v>943.53468324005803</v>
      </c>
      <c r="D1728" s="1">
        <f t="shared" si="78"/>
        <v>943.57685095152203</v>
      </c>
      <c r="E1728" s="3">
        <f t="shared" si="79"/>
        <v>943.96286871608868</v>
      </c>
      <c r="F1728" s="2">
        <v>1638.53561146679</v>
      </c>
      <c r="G1728" s="2">
        <f t="shared" si="80"/>
        <v>694.57274275070131</v>
      </c>
    </row>
    <row r="1729" spans="1:7" x14ac:dyDescent="0.25">
      <c r="A1729" s="2">
        <v>1728</v>
      </c>
      <c r="B1729" s="2">
        <v>943.11265899177999</v>
      </c>
      <c r="C1729" s="2">
        <v>943.96426056683094</v>
      </c>
      <c r="D1729" s="1">
        <f t="shared" si="78"/>
        <v>943.53845977930541</v>
      </c>
      <c r="E1729" s="3">
        <f t="shared" si="79"/>
        <v>943.96346525777915</v>
      </c>
      <c r="F1729" s="2">
        <v>1640.30712229336</v>
      </c>
      <c r="G1729" s="2">
        <f t="shared" si="80"/>
        <v>696.3436570355808</v>
      </c>
    </row>
    <row r="1730" spans="1:7" x14ac:dyDescent="0.25">
      <c r="A1730" s="2">
        <v>1729</v>
      </c>
      <c r="B1730" s="2">
        <v>942.56372339004304</v>
      </c>
      <c r="C1730" s="2">
        <v>944.02351855041104</v>
      </c>
      <c r="D1730" s="1">
        <f t="shared" ref="D1730:D1793" si="81">(B1730+C1730)/2</f>
        <v>943.29362097022704</v>
      </c>
      <c r="E1730" s="3">
        <f t="shared" ref="E1730:E1793" si="82" xml:space="preserve"> 0.0000000000007*A1730^4 - 0.000000003*A1730^3 + 0.000004*A1730^2 - 0.0008*A1730 + 942.64</f>
        <v>943.96406377773667</v>
      </c>
      <c r="F1730" s="2">
        <v>1642.06142445867</v>
      </c>
      <c r="G1730" s="2">
        <f t="shared" ref="G1730:G1793" si="83">F1730-E1730</f>
        <v>698.09736068093332</v>
      </c>
    </row>
    <row r="1731" spans="1:7" x14ac:dyDescent="0.25">
      <c r="A1731" s="2">
        <v>1730</v>
      </c>
      <c r="B1731" s="2">
        <v>943.67228593634297</v>
      </c>
      <c r="C1731" s="2">
        <v>943.46398825732695</v>
      </c>
      <c r="D1731" s="1">
        <f t="shared" si="81"/>
        <v>943.56813709683502</v>
      </c>
      <c r="E1731" s="3">
        <f t="shared" si="82"/>
        <v>943.96466428700001</v>
      </c>
      <c r="F1731" s="2">
        <v>1647.21228489173</v>
      </c>
      <c r="G1731" s="2">
        <f t="shared" si="83"/>
        <v>703.24762060472995</v>
      </c>
    </row>
    <row r="1732" spans="1:7" x14ac:dyDescent="0.25">
      <c r="A1732" s="2">
        <v>1731</v>
      </c>
      <c r="B1732" s="2">
        <v>943.69932404722795</v>
      </c>
      <c r="C1732" s="2">
        <v>943.10887776237405</v>
      </c>
      <c r="D1732" s="1">
        <f t="shared" si="81"/>
        <v>943.404100904801</v>
      </c>
      <c r="E1732" s="3">
        <f t="shared" si="82"/>
        <v>943.96526679662463</v>
      </c>
      <c r="F1732" s="2">
        <v>1650.0424569783499</v>
      </c>
      <c r="G1732" s="2">
        <f t="shared" si="83"/>
        <v>706.07719018172531</v>
      </c>
    </row>
    <row r="1733" spans="1:7" x14ac:dyDescent="0.25">
      <c r="A1733" s="2">
        <v>1732</v>
      </c>
      <c r="B1733" s="2">
        <v>943.67559326944502</v>
      </c>
      <c r="C1733" s="2">
        <v>943.39289945761902</v>
      </c>
      <c r="D1733" s="1">
        <f t="shared" si="81"/>
        <v>943.53424636353202</v>
      </c>
      <c r="E1733" s="3">
        <f t="shared" si="82"/>
        <v>943.9658713176832</v>
      </c>
      <c r="F1733" s="2">
        <v>1653.00849139567</v>
      </c>
      <c r="G1733" s="2">
        <f t="shared" si="83"/>
        <v>709.04262007798684</v>
      </c>
    </row>
    <row r="1734" spans="1:7" x14ac:dyDescent="0.25">
      <c r="A1734" s="2">
        <v>1733</v>
      </c>
      <c r="B1734" s="2">
        <v>943.57745349437698</v>
      </c>
      <c r="C1734" s="2">
        <v>943.790070718479</v>
      </c>
      <c r="D1734" s="1">
        <f t="shared" si="81"/>
        <v>943.68376210642805</v>
      </c>
      <c r="E1734" s="3">
        <f t="shared" si="82"/>
        <v>943.96647786126471</v>
      </c>
      <c r="F1734" s="2">
        <v>1655.2016982791299</v>
      </c>
      <c r="G1734" s="2">
        <f t="shared" si="83"/>
        <v>711.23522041786521</v>
      </c>
    </row>
    <row r="1735" spans="1:7" x14ac:dyDescent="0.25">
      <c r="A1735" s="2">
        <v>1734</v>
      </c>
      <c r="B1735" s="2">
        <v>943.77018179254605</v>
      </c>
      <c r="C1735" s="2">
        <v>943.58024562727996</v>
      </c>
      <c r="D1735" s="1">
        <f t="shared" si="81"/>
        <v>943.67521370991301</v>
      </c>
      <c r="E1735" s="3">
        <f t="shared" si="82"/>
        <v>943.96708643847523</v>
      </c>
      <c r="F1735" s="2">
        <v>1648.6403396558301</v>
      </c>
      <c r="G1735" s="2">
        <f t="shared" si="83"/>
        <v>704.67325321735484</v>
      </c>
    </row>
    <row r="1736" spans="1:7" x14ac:dyDescent="0.25">
      <c r="A1736" s="2">
        <v>1735</v>
      </c>
      <c r="B1736" s="2">
        <v>943.65293126323297</v>
      </c>
      <c r="C1736" s="2">
        <v>943.62390842993398</v>
      </c>
      <c r="D1736" s="1">
        <f t="shared" si="81"/>
        <v>943.63841984658347</v>
      </c>
      <c r="E1736" s="3">
        <f t="shared" si="82"/>
        <v>943.96769706043744</v>
      </c>
      <c r="F1736" s="2">
        <v>1643.72806793117</v>
      </c>
      <c r="G1736" s="2">
        <f t="shared" si="83"/>
        <v>699.76037087073257</v>
      </c>
    </row>
    <row r="1737" spans="1:7" x14ac:dyDescent="0.25">
      <c r="A1737" s="2">
        <v>1736</v>
      </c>
      <c r="B1737" s="2">
        <v>944.21104710398095</v>
      </c>
      <c r="C1737" s="2">
        <v>943.89326605926703</v>
      </c>
      <c r="D1737" s="1">
        <f t="shared" si="81"/>
        <v>944.05215658162399</v>
      </c>
      <c r="E1737" s="3">
        <f t="shared" si="82"/>
        <v>943.96830973829117</v>
      </c>
      <c r="F1737" s="2">
        <v>1644.9456135862299</v>
      </c>
      <c r="G1737" s="2">
        <f t="shared" si="83"/>
        <v>700.97730384793874</v>
      </c>
    </row>
    <row r="1738" spans="1:7" x14ac:dyDescent="0.25">
      <c r="A1738" s="2">
        <v>1737</v>
      </c>
      <c r="B1738" s="2">
        <v>944.63929383180403</v>
      </c>
      <c r="C1738" s="2">
        <v>943.58276258681099</v>
      </c>
      <c r="D1738" s="1">
        <f t="shared" si="81"/>
        <v>944.11102820930751</v>
      </c>
      <c r="E1738" s="3">
        <f t="shared" si="82"/>
        <v>943.96892448319272</v>
      </c>
      <c r="F1738" s="2">
        <v>1647.98912271725</v>
      </c>
      <c r="G1738" s="2">
        <f t="shared" si="83"/>
        <v>704.02019823405726</v>
      </c>
    </row>
    <row r="1739" spans="1:7" x14ac:dyDescent="0.25">
      <c r="A1739" s="2">
        <v>1738</v>
      </c>
      <c r="B1739" s="2">
        <v>942.96681204467802</v>
      </c>
      <c r="C1739" s="2">
        <v>943.74592103870305</v>
      </c>
      <c r="D1739" s="1">
        <f t="shared" si="81"/>
        <v>943.35636654169048</v>
      </c>
      <c r="E1739" s="3">
        <f t="shared" si="82"/>
        <v>943.96954130631514</v>
      </c>
      <c r="F1739" s="2">
        <v>1644.5978245434501</v>
      </c>
      <c r="G1739" s="2">
        <f t="shared" si="83"/>
        <v>700.62828323713495</v>
      </c>
    </row>
    <row r="1740" spans="1:7" x14ac:dyDescent="0.25">
      <c r="A1740" s="2">
        <v>1739</v>
      </c>
      <c r="B1740" s="2">
        <v>942.70650761084596</v>
      </c>
      <c r="C1740" s="2">
        <v>943.62794929362701</v>
      </c>
      <c r="D1740" s="1">
        <f t="shared" si="81"/>
        <v>943.16722845223649</v>
      </c>
      <c r="E1740" s="3">
        <f t="shared" si="82"/>
        <v>943.97016021884872</v>
      </c>
      <c r="F1740" s="2">
        <v>1639.9195649086901</v>
      </c>
      <c r="G1740" s="2">
        <f t="shared" si="83"/>
        <v>695.94940468984134</v>
      </c>
    </row>
    <row r="1741" spans="1:7" x14ac:dyDescent="0.25">
      <c r="A1741" s="2">
        <v>1740</v>
      </c>
      <c r="B1741" s="2">
        <v>942.91967091733795</v>
      </c>
      <c r="C1741" s="2">
        <v>943.06409632423504</v>
      </c>
      <c r="D1741" s="1">
        <f t="shared" si="81"/>
        <v>942.99188362078644</v>
      </c>
      <c r="E1741" s="3">
        <f t="shared" si="82"/>
        <v>943.97078123200004</v>
      </c>
      <c r="F1741" s="2">
        <v>1643.38391298174</v>
      </c>
      <c r="G1741" s="2">
        <f t="shared" si="83"/>
        <v>699.41313174973993</v>
      </c>
    </row>
    <row r="1742" spans="1:7" x14ac:dyDescent="0.25">
      <c r="A1742" s="2">
        <v>1741</v>
      </c>
      <c r="B1742" s="2">
        <v>942.99804075408099</v>
      </c>
      <c r="C1742" s="2">
        <v>943.29424625181105</v>
      </c>
      <c r="D1742" s="1">
        <f t="shared" si="81"/>
        <v>943.14614350294596</v>
      </c>
      <c r="E1742" s="3">
        <f t="shared" si="82"/>
        <v>943.97140435699271</v>
      </c>
      <c r="F1742" s="2">
        <v>1647.2767825963499</v>
      </c>
      <c r="G1742" s="2">
        <f t="shared" si="83"/>
        <v>703.3053782393572</v>
      </c>
    </row>
    <row r="1743" spans="1:7" x14ac:dyDescent="0.25">
      <c r="A1743" s="2">
        <v>1742</v>
      </c>
      <c r="B1743" s="2">
        <v>943.29263514034403</v>
      </c>
      <c r="C1743" s="2">
        <v>943.44620112809298</v>
      </c>
      <c r="D1743" s="1">
        <f t="shared" si="81"/>
        <v>943.36941813421845</v>
      </c>
      <c r="E1743" s="3">
        <f t="shared" si="82"/>
        <v>943.97202960506718</v>
      </c>
      <c r="F1743" s="2">
        <v>1648.45535651927</v>
      </c>
      <c r="G1743" s="2">
        <f t="shared" si="83"/>
        <v>704.48332691420285</v>
      </c>
    </row>
    <row r="1744" spans="1:7" x14ac:dyDescent="0.25">
      <c r="A1744" s="2">
        <v>1743</v>
      </c>
      <c r="B1744" s="2">
        <v>942.17786914976398</v>
      </c>
      <c r="C1744" s="2">
        <v>943.44990734458804</v>
      </c>
      <c r="D1744" s="1">
        <f t="shared" si="81"/>
        <v>942.81388824717601</v>
      </c>
      <c r="E1744" s="3">
        <f t="shared" si="82"/>
        <v>943.97265698748072</v>
      </c>
      <c r="F1744" s="2">
        <v>1648.6910713038501</v>
      </c>
      <c r="G1744" s="2">
        <f t="shared" si="83"/>
        <v>704.71841431636938</v>
      </c>
    </row>
    <row r="1745" spans="1:7" x14ac:dyDescent="0.25">
      <c r="A1745" s="2">
        <v>1744</v>
      </c>
      <c r="B1745" s="2">
        <v>943.27263095487206</v>
      </c>
      <c r="C1745" s="2">
        <v>943.37682700840503</v>
      </c>
      <c r="D1745" s="1">
        <f t="shared" si="81"/>
        <v>943.3247289816386</v>
      </c>
      <c r="E1745" s="3">
        <f t="shared" si="82"/>
        <v>943.9732865155072</v>
      </c>
      <c r="F1745" s="2">
        <v>1647.1382142607699</v>
      </c>
      <c r="G1745" s="2">
        <f t="shared" si="83"/>
        <v>703.16492774526273</v>
      </c>
    </row>
    <row r="1746" spans="1:7" x14ac:dyDescent="0.25">
      <c r="A1746" s="2">
        <v>1745</v>
      </c>
      <c r="B1746" s="2">
        <v>944.07982026719196</v>
      </c>
      <c r="C1746" s="2">
        <v>943.69211773191205</v>
      </c>
      <c r="D1746" s="1">
        <f t="shared" si="81"/>
        <v>943.88596899955201</v>
      </c>
      <c r="E1746" s="3">
        <f t="shared" si="82"/>
        <v>943.97391820043754</v>
      </c>
      <c r="F1746" s="2">
        <v>1642.42764285215</v>
      </c>
      <c r="G1746" s="2">
        <f t="shared" si="83"/>
        <v>698.45372465171249</v>
      </c>
    </row>
    <row r="1747" spans="1:7" x14ac:dyDescent="0.25">
      <c r="A1747" s="2">
        <v>1746</v>
      </c>
      <c r="B1747" s="2">
        <v>943.83121512846799</v>
      </c>
      <c r="C1747" s="2">
        <v>943.992490676388</v>
      </c>
      <c r="D1747" s="1">
        <f t="shared" si="81"/>
        <v>943.911852902428</v>
      </c>
      <c r="E1747" s="3">
        <f t="shared" si="82"/>
        <v>943.97455205357915</v>
      </c>
      <c r="F1747" s="2">
        <v>1641.48552857043</v>
      </c>
      <c r="G1747" s="2">
        <f t="shared" si="83"/>
        <v>697.51097651685086</v>
      </c>
    </row>
    <row r="1748" spans="1:7" x14ac:dyDescent="0.25">
      <c r="A1748" s="2">
        <v>1747</v>
      </c>
      <c r="B1748" s="2">
        <v>943.38612719825505</v>
      </c>
      <c r="C1748" s="2">
        <v>943.82908513844905</v>
      </c>
      <c r="D1748" s="1">
        <f t="shared" si="81"/>
        <v>943.60760616835205</v>
      </c>
      <c r="E1748" s="3">
        <f t="shared" si="82"/>
        <v>943.97518808625671</v>
      </c>
      <c r="F1748" s="2">
        <v>1641.2971057140901</v>
      </c>
      <c r="G1748" s="2">
        <f t="shared" si="83"/>
        <v>697.32191762783339</v>
      </c>
    </row>
    <row r="1749" spans="1:7" x14ac:dyDescent="0.25">
      <c r="A1749" s="2">
        <v>1748</v>
      </c>
      <c r="B1749" s="2">
        <v>943.57039334629906</v>
      </c>
      <c r="C1749" s="2">
        <v>943.43485573508406</v>
      </c>
      <c r="D1749" s="1">
        <f t="shared" si="81"/>
        <v>943.50262454069161</v>
      </c>
      <c r="E1749" s="3">
        <f t="shared" si="82"/>
        <v>943.97582630981117</v>
      </c>
      <c r="F1749" s="2">
        <v>1634.6594211428201</v>
      </c>
      <c r="G1749" s="2">
        <f t="shared" si="83"/>
        <v>690.6835948330089</v>
      </c>
    </row>
    <row r="1750" spans="1:7" x14ac:dyDescent="0.25">
      <c r="A1750" s="2">
        <v>1749</v>
      </c>
      <c r="B1750" s="2">
        <v>942.57488764259301</v>
      </c>
      <c r="C1750" s="2">
        <v>943.57158184719697</v>
      </c>
      <c r="D1750" s="1">
        <f t="shared" si="81"/>
        <v>943.07323474489499</v>
      </c>
      <c r="E1750" s="3">
        <f t="shared" si="82"/>
        <v>943.97646673560064</v>
      </c>
      <c r="F1750" s="2">
        <v>1631.93188422856</v>
      </c>
      <c r="G1750" s="2">
        <f t="shared" si="83"/>
        <v>687.95541749295933</v>
      </c>
    </row>
    <row r="1751" spans="1:7" x14ac:dyDescent="0.25">
      <c r="A1751" s="2">
        <v>1750</v>
      </c>
      <c r="B1751" s="2">
        <v>943.11158262542904</v>
      </c>
      <c r="C1751" s="2">
        <v>943.94077028895595</v>
      </c>
      <c r="D1751" s="1">
        <f t="shared" si="81"/>
        <v>943.52617645719249</v>
      </c>
      <c r="E1751" s="3">
        <f t="shared" si="82"/>
        <v>943.97710937499994</v>
      </c>
      <c r="F1751" s="2">
        <v>1630.1863768457099</v>
      </c>
      <c r="G1751" s="2">
        <f t="shared" si="83"/>
        <v>686.20926747070996</v>
      </c>
    </row>
    <row r="1752" spans="1:7" x14ac:dyDescent="0.25">
      <c r="A1752" s="2">
        <v>1751</v>
      </c>
      <c r="B1752" s="2">
        <v>942.97833128354705</v>
      </c>
      <c r="C1752" s="2">
        <v>943.90099439729204</v>
      </c>
      <c r="D1752" s="1">
        <f t="shared" si="81"/>
        <v>943.43966284041949</v>
      </c>
      <c r="E1752" s="3">
        <f t="shared" si="82"/>
        <v>943.97775423940072</v>
      </c>
      <c r="F1752" s="2">
        <v>1629.23727536914</v>
      </c>
      <c r="G1752" s="2">
        <f t="shared" si="83"/>
        <v>685.25952112973926</v>
      </c>
    </row>
    <row r="1753" spans="1:7" x14ac:dyDescent="0.25">
      <c r="A1753" s="2">
        <v>1752</v>
      </c>
      <c r="B1753" s="2">
        <v>942.70678856789095</v>
      </c>
      <c r="C1753" s="2">
        <v>943.14392669261701</v>
      </c>
      <c r="D1753" s="1">
        <f t="shared" si="81"/>
        <v>942.92535763025398</v>
      </c>
      <c r="E1753" s="3">
        <f t="shared" si="82"/>
        <v>943.97840134021124</v>
      </c>
      <c r="F1753" s="2">
        <v>1631.6474550738301</v>
      </c>
      <c r="G1753" s="2">
        <f t="shared" si="83"/>
        <v>687.66905373361885</v>
      </c>
    </row>
    <row r="1754" spans="1:7" x14ac:dyDescent="0.25">
      <c r="A1754" s="2">
        <v>1753</v>
      </c>
      <c r="B1754" s="2">
        <v>943.04162898946095</v>
      </c>
      <c r="C1754" s="2">
        <v>942.90594943152701</v>
      </c>
      <c r="D1754" s="1">
        <f t="shared" si="81"/>
        <v>942.97378921049403</v>
      </c>
      <c r="E1754" s="3">
        <f t="shared" si="82"/>
        <v>943.97905068885666</v>
      </c>
      <c r="F1754" s="2">
        <v>1632.3294910147699</v>
      </c>
      <c r="G1754" s="2">
        <f t="shared" si="83"/>
        <v>688.35044032591327</v>
      </c>
    </row>
    <row r="1755" spans="1:7" x14ac:dyDescent="0.25">
      <c r="A1755" s="2">
        <v>1754</v>
      </c>
      <c r="B1755" s="2">
        <v>943.46442997535303</v>
      </c>
      <c r="C1755" s="2">
        <v>943.63185242515897</v>
      </c>
      <c r="D1755" s="1">
        <f t="shared" si="81"/>
        <v>943.54814120025594</v>
      </c>
      <c r="E1755" s="3">
        <f t="shared" si="82"/>
        <v>943.97970229677924</v>
      </c>
      <c r="F1755" s="2">
        <v>1629.0658982029499</v>
      </c>
      <c r="G1755" s="2">
        <f t="shared" si="83"/>
        <v>685.0861959061707</v>
      </c>
    </row>
    <row r="1756" spans="1:7" x14ac:dyDescent="0.25">
      <c r="A1756" s="2">
        <v>1755</v>
      </c>
      <c r="B1756" s="2">
        <v>943.01132756037498</v>
      </c>
      <c r="C1756" s="2">
        <v>944.161752498174</v>
      </c>
      <c r="D1756" s="1">
        <f t="shared" si="81"/>
        <v>943.58654002927449</v>
      </c>
      <c r="E1756" s="3">
        <f t="shared" si="82"/>
        <v>943.98035617543746</v>
      </c>
      <c r="F1756" s="2">
        <v>1624.61317964059</v>
      </c>
      <c r="G1756" s="2">
        <f t="shared" si="83"/>
        <v>680.63282346515257</v>
      </c>
    </row>
    <row r="1757" spans="1:7" x14ac:dyDescent="0.25">
      <c r="A1757" s="2">
        <v>1756</v>
      </c>
      <c r="B1757" s="2">
        <v>942.09783725756995</v>
      </c>
      <c r="C1757" s="2">
        <v>943.833213475565</v>
      </c>
      <c r="D1757" s="1">
        <f t="shared" si="81"/>
        <v>942.96552536656748</v>
      </c>
      <c r="E1757" s="3">
        <f t="shared" si="82"/>
        <v>943.98101233630723</v>
      </c>
      <c r="F1757" s="2">
        <v>1620.32263592812</v>
      </c>
      <c r="G1757" s="2">
        <f t="shared" si="83"/>
        <v>676.34162359181278</v>
      </c>
    </row>
    <row r="1758" spans="1:7" x14ac:dyDescent="0.25">
      <c r="A1758" s="2">
        <v>1757</v>
      </c>
      <c r="B1758" s="2">
        <v>942.83165456725806</v>
      </c>
      <c r="C1758" s="2">
        <v>943.45934667013603</v>
      </c>
      <c r="D1758" s="1">
        <f t="shared" si="81"/>
        <v>943.14550061869704</v>
      </c>
      <c r="E1758" s="3">
        <f t="shared" si="82"/>
        <v>943.98167079088068</v>
      </c>
      <c r="F1758" s="2">
        <v>1615.0645271856199</v>
      </c>
      <c r="G1758" s="2">
        <f t="shared" si="83"/>
        <v>671.08285639473922</v>
      </c>
    </row>
    <row r="1759" spans="1:7" x14ac:dyDescent="0.25">
      <c r="A1759" s="2">
        <v>1758</v>
      </c>
      <c r="B1759" s="2">
        <v>943.36174767237196</v>
      </c>
      <c r="C1759" s="2">
        <v>943.81608162610098</v>
      </c>
      <c r="D1759" s="1">
        <f t="shared" si="81"/>
        <v>943.58891464923647</v>
      </c>
      <c r="E1759" s="3">
        <f t="shared" si="82"/>
        <v>943.98233155066714</v>
      </c>
      <c r="F1759" s="2">
        <v>1611.2129054371201</v>
      </c>
      <c r="G1759" s="2">
        <f t="shared" si="83"/>
        <v>667.23057388645293</v>
      </c>
    </row>
    <row r="1760" spans="1:7" x14ac:dyDescent="0.25">
      <c r="A1760" s="2">
        <v>1759</v>
      </c>
      <c r="B1760" s="2">
        <v>943.81370116274104</v>
      </c>
      <c r="C1760" s="2">
        <v>943.84917272258804</v>
      </c>
      <c r="D1760" s="1">
        <f t="shared" si="81"/>
        <v>943.8314369426646</v>
      </c>
      <c r="E1760" s="3">
        <f t="shared" si="82"/>
        <v>943.98299462719274</v>
      </c>
      <c r="F1760" s="2">
        <v>1603.0425810874301</v>
      </c>
      <c r="G1760" s="2">
        <f t="shared" si="83"/>
        <v>659.05958646023737</v>
      </c>
    </row>
    <row r="1761" spans="1:7" x14ac:dyDescent="0.25">
      <c r="A1761" s="2">
        <v>1760</v>
      </c>
      <c r="B1761" s="2">
        <v>943.38570002836002</v>
      </c>
      <c r="C1761" s="2">
        <v>943.70363835908802</v>
      </c>
      <c r="D1761" s="1">
        <f t="shared" si="81"/>
        <v>943.54466919372408</v>
      </c>
      <c r="E1761" s="3">
        <f t="shared" si="82"/>
        <v>943.98366003199999</v>
      </c>
      <c r="F1761" s="2">
        <v>1595.80851621749</v>
      </c>
      <c r="G1761" s="2">
        <f t="shared" si="83"/>
        <v>651.82485618549003</v>
      </c>
    </row>
    <row r="1762" spans="1:7" x14ac:dyDescent="0.25">
      <c r="A1762" s="2">
        <v>1761</v>
      </c>
      <c r="B1762" s="2">
        <v>943.18013902508198</v>
      </c>
      <c r="C1762" s="2">
        <v>943.35862532583099</v>
      </c>
      <c r="D1762" s="1">
        <f t="shared" si="81"/>
        <v>943.26938217545649</v>
      </c>
      <c r="E1762" s="3">
        <f t="shared" si="82"/>
        <v>943.98432777664868</v>
      </c>
      <c r="F1762" s="2">
        <v>1596.9617032435001</v>
      </c>
      <c r="G1762" s="2">
        <f t="shared" si="83"/>
        <v>652.97737546685141</v>
      </c>
    </row>
    <row r="1763" spans="1:7" x14ac:dyDescent="0.25">
      <c r="A1763" s="2">
        <v>1762</v>
      </c>
      <c r="B1763" s="2">
        <v>942.93122290305098</v>
      </c>
      <c r="C1763" s="2">
        <v>943.25264939819101</v>
      </c>
      <c r="D1763" s="1">
        <f t="shared" si="81"/>
        <v>943.091936150621</v>
      </c>
      <c r="E1763" s="3">
        <f t="shared" si="82"/>
        <v>943.98499787271521</v>
      </c>
      <c r="F1763" s="2">
        <v>1605.3923406486999</v>
      </c>
      <c r="G1763" s="2">
        <f t="shared" si="83"/>
        <v>661.40734277598472</v>
      </c>
    </row>
    <row r="1764" spans="1:7" x14ac:dyDescent="0.25">
      <c r="A1764" s="2">
        <v>1763</v>
      </c>
      <c r="B1764" s="2">
        <v>942.94954202202598</v>
      </c>
      <c r="C1764" s="2">
        <v>943.66469876581004</v>
      </c>
      <c r="D1764" s="1">
        <f t="shared" si="81"/>
        <v>943.30712039391801</v>
      </c>
      <c r="E1764" s="3">
        <f t="shared" si="82"/>
        <v>943.98567033179268</v>
      </c>
      <c r="F1764" s="2">
        <v>1609.87846812974</v>
      </c>
      <c r="G1764" s="2">
        <f t="shared" si="83"/>
        <v>665.89279779794731</v>
      </c>
    </row>
    <row r="1765" spans="1:7" x14ac:dyDescent="0.25">
      <c r="A1765" s="2">
        <v>1764</v>
      </c>
      <c r="B1765" s="2">
        <v>942.632915659074</v>
      </c>
      <c r="C1765" s="2">
        <v>943.65035850648303</v>
      </c>
      <c r="D1765" s="1">
        <f t="shared" si="81"/>
        <v>943.14163708277852</v>
      </c>
      <c r="E1765" s="3">
        <f t="shared" si="82"/>
        <v>943.98634516549123</v>
      </c>
      <c r="F1765" s="2">
        <v>1609.77569362595</v>
      </c>
      <c r="G1765" s="2">
        <f t="shared" si="83"/>
        <v>665.78934846045877</v>
      </c>
    </row>
    <row r="1766" spans="1:7" x14ac:dyDescent="0.25">
      <c r="A1766" s="2">
        <v>1765</v>
      </c>
      <c r="B1766" s="2">
        <v>942.84470525997699</v>
      </c>
      <c r="C1766" s="2">
        <v>943.332935573329</v>
      </c>
      <c r="D1766" s="1">
        <f t="shared" si="81"/>
        <v>943.08882041665299</v>
      </c>
      <c r="E1766" s="3">
        <f t="shared" si="82"/>
        <v>943.98702238543751</v>
      </c>
      <c r="F1766" s="2">
        <v>1608.7551387251899</v>
      </c>
      <c r="G1766" s="2">
        <f t="shared" si="83"/>
        <v>664.7681163397524</v>
      </c>
    </row>
    <row r="1767" spans="1:7" x14ac:dyDescent="0.25">
      <c r="A1767" s="2">
        <v>1766</v>
      </c>
      <c r="B1767" s="2">
        <v>943.50840744536504</v>
      </c>
      <c r="C1767" s="2">
        <v>943.52031550178901</v>
      </c>
      <c r="D1767" s="1">
        <f t="shared" si="81"/>
        <v>943.51436147357708</v>
      </c>
      <c r="E1767" s="3">
        <f t="shared" si="82"/>
        <v>943.98770200327522</v>
      </c>
      <c r="F1767" s="2">
        <v>1611.9510277450399</v>
      </c>
      <c r="G1767" s="2">
        <f t="shared" si="83"/>
        <v>667.96332574176472</v>
      </c>
    </row>
    <row r="1768" spans="1:7" x14ac:dyDescent="0.25">
      <c r="A1768" s="2">
        <v>1767</v>
      </c>
      <c r="B1768" s="2">
        <v>943.52459530354497</v>
      </c>
      <c r="C1768" s="2">
        <v>943.45171501223899</v>
      </c>
      <c r="D1768" s="1">
        <f t="shared" si="81"/>
        <v>943.48815515789192</v>
      </c>
      <c r="E1768" s="3">
        <f t="shared" si="82"/>
        <v>943.98838403066463</v>
      </c>
      <c r="F1768" s="2">
        <v>1610.39020554901</v>
      </c>
      <c r="G1768" s="2">
        <f t="shared" si="83"/>
        <v>666.4018215183454</v>
      </c>
    </row>
    <row r="1769" spans="1:7" x14ac:dyDescent="0.25">
      <c r="A1769" s="2">
        <v>1768</v>
      </c>
      <c r="B1769" s="2">
        <v>942.89084378789096</v>
      </c>
      <c r="C1769" s="2">
        <v>943.71833451249404</v>
      </c>
      <c r="D1769" s="1">
        <f t="shared" si="81"/>
        <v>943.30458915019244</v>
      </c>
      <c r="E1769" s="3">
        <f t="shared" si="82"/>
        <v>943.98906847928322</v>
      </c>
      <c r="F1769" s="2">
        <v>1604.2780411097999</v>
      </c>
      <c r="G1769" s="2">
        <f t="shared" si="83"/>
        <v>660.2889726305167</v>
      </c>
    </row>
    <row r="1770" spans="1:7" x14ac:dyDescent="0.25">
      <c r="A1770" s="2">
        <v>1769</v>
      </c>
      <c r="B1770" s="2">
        <v>943.11928887287502</v>
      </c>
      <c r="C1770" s="2">
        <v>943.99313011006097</v>
      </c>
      <c r="D1770" s="1">
        <f t="shared" si="81"/>
        <v>943.55620949146805</v>
      </c>
      <c r="E1770" s="3">
        <f t="shared" si="82"/>
        <v>943.98975536082469</v>
      </c>
      <c r="F1770" s="2">
        <v>1594.4556082219599</v>
      </c>
      <c r="G1770" s="2">
        <f t="shared" si="83"/>
        <v>650.4658528611352</v>
      </c>
    </row>
    <row r="1771" spans="1:7" x14ac:dyDescent="0.25">
      <c r="A1771" s="2">
        <v>1770</v>
      </c>
      <c r="B1771" s="2">
        <v>943.68583631397303</v>
      </c>
      <c r="C1771" s="2">
        <v>943.829100734392</v>
      </c>
      <c r="D1771" s="1">
        <f t="shared" si="81"/>
        <v>943.75746852418251</v>
      </c>
      <c r="E1771" s="3">
        <f t="shared" si="82"/>
        <v>943.99044468700004</v>
      </c>
      <c r="F1771" s="2">
        <v>1590.8911216443901</v>
      </c>
      <c r="G1771" s="2">
        <f t="shared" si="83"/>
        <v>646.90067695739003</v>
      </c>
    </row>
    <row r="1772" spans="1:7" x14ac:dyDescent="0.25">
      <c r="A1772" s="2">
        <v>1771</v>
      </c>
      <c r="B1772" s="2">
        <v>943.55331308082896</v>
      </c>
      <c r="C1772" s="2">
        <v>944.069002456936</v>
      </c>
      <c r="D1772" s="1">
        <f t="shared" si="81"/>
        <v>943.81115776888248</v>
      </c>
      <c r="E1772" s="3">
        <f t="shared" si="82"/>
        <v>943.99113646953674</v>
      </c>
      <c r="F1772" s="2">
        <v>1588.3782243288799</v>
      </c>
      <c r="G1772" s="2">
        <f t="shared" si="83"/>
        <v>644.38708785934318</v>
      </c>
    </row>
    <row r="1773" spans="1:7" x14ac:dyDescent="0.25">
      <c r="A1773" s="2">
        <v>1772</v>
      </c>
      <c r="B1773" s="2">
        <v>943.33056861172804</v>
      </c>
      <c r="C1773" s="2">
        <v>944.14802445016903</v>
      </c>
      <c r="D1773" s="1">
        <f t="shared" si="81"/>
        <v>943.73929653094854</v>
      </c>
      <c r="E1773" s="3">
        <f t="shared" si="82"/>
        <v>943.99183072017922</v>
      </c>
      <c r="F1773" s="2">
        <v>1590.4756448657799</v>
      </c>
      <c r="G1773" s="2">
        <f t="shared" si="83"/>
        <v>646.48381414560072</v>
      </c>
    </row>
    <row r="1774" spans="1:7" x14ac:dyDescent="0.25">
      <c r="A1774" s="2">
        <v>1773</v>
      </c>
      <c r="B1774" s="2">
        <v>942.88611142955403</v>
      </c>
      <c r="C1774" s="2">
        <v>943.88165913293096</v>
      </c>
      <c r="D1774" s="1">
        <f t="shared" si="81"/>
        <v>943.38388528124256</v>
      </c>
      <c r="E1774" s="3">
        <f t="shared" si="82"/>
        <v>943.99252745068873</v>
      </c>
      <c r="F1774" s="2">
        <v>1597.29512897315</v>
      </c>
      <c r="G1774" s="2">
        <f t="shared" si="83"/>
        <v>653.30260152246126</v>
      </c>
    </row>
    <row r="1775" spans="1:7" x14ac:dyDescent="0.25">
      <c r="A1775" s="2">
        <v>1774</v>
      </c>
      <c r="B1775" s="2">
        <v>943.04600271779395</v>
      </c>
      <c r="C1775" s="2">
        <v>943.58247949104702</v>
      </c>
      <c r="D1775" s="1">
        <f t="shared" si="81"/>
        <v>943.31424110442049</v>
      </c>
      <c r="E1775" s="3">
        <f t="shared" si="82"/>
        <v>943.99322667284321</v>
      </c>
      <c r="F1775" s="2">
        <v>1603.65902579463</v>
      </c>
      <c r="G1775" s="2">
        <f t="shared" si="83"/>
        <v>659.66579912178679</v>
      </c>
    </row>
    <row r="1776" spans="1:7" x14ac:dyDescent="0.25">
      <c r="A1776" s="2">
        <v>1775</v>
      </c>
      <c r="B1776" s="2">
        <v>942.87917079799502</v>
      </c>
      <c r="C1776" s="2">
        <v>943.23371901197697</v>
      </c>
      <c r="D1776" s="1">
        <f t="shared" si="81"/>
        <v>943.05644490498594</v>
      </c>
      <c r="E1776" s="3">
        <f t="shared" si="82"/>
        <v>943.99392839843745</v>
      </c>
      <c r="F1776" s="2">
        <v>1607.73180515893</v>
      </c>
      <c r="G1776" s="2">
        <f t="shared" si="83"/>
        <v>663.73787676049255</v>
      </c>
    </row>
    <row r="1777" spans="1:7" x14ac:dyDescent="0.25">
      <c r="A1777" s="2">
        <v>1776</v>
      </c>
      <c r="B1777" s="2">
        <v>943.50924806824401</v>
      </c>
      <c r="C1777" s="2">
        <v>943.54228582956</v>
      </c>
      <c r="D1777" s="1">
        <f t="shared" si="81"/>
        <v>943.52576694890195</v>
      </c>
      <c r="E1777" s="3">
        <f t="shared" si="82"/>
        <v>943.99463263928317</v>
      </c>
      <c r="F1777" s="2">
        <v>1610.1463610317901</v>
      </c>
      <c r="G1777" s="2">
        <f t="shared" si="83"/>
        <v>666.15172839250693</v>
      </c>
    </row>
    <row r="1778" spans="1:7" x14ac:dyDescent="0.25">
      <c r="A1778" s="2">
        <v>1777</v>
      </c>
      <c r="B1778" s="2">
        <v>942.622176782152</v>
      </c>
      <c r="C1778" s="2">
        <v>943.13517770316002</v>
      </c>
      <c r="D1778" s="1">
        <f t="shared" si="81"/>
        <v>942.87867724265607</v>
      </c>
      <c r="E1778" s="3">
        <f t="shared" si="82"/>
        <v>943.99533940720869</v>
      </c>
      <c r="F1778" s="2">
        <v>1605.4292722063601</v>
      </c>
      <c r="G1778" s="2">
        <f t="shared" si="83"/>
        <v>661.43393279915142</v>
      </c>
    </row>
    <row r="1779" spans="1:7" x14ac:dyDescent="0.25">
      <c r="A1779" s="2">
        <v>1778</v>
      </c>
      <c r="B1779" s="2">
        <v>943.01517504346702</v>
      </c>
      <c r="C1779" s="2">
        <v>943.34476043178404</v>
      </c>
      <c r="D1779" s="1">
        <f t="shared" si="81"/>
        <v>943.17996773762547</v>
      </c>
      <c r="E1779" s="3">
        <f t="shared" si="82"/>
        <v>943.99604871405916</v>
      </c>
      <c r="F1779" s="2">
        <v>1596.48585444127</v>
      </c>
      <c r="G1779" s="2">
        <f t="shared" si="83"/>
        <v>652.48980572721086</v>
      </c>
    </row>
    <row r="1780" spans="1:7" x14ac:dyDescent="0.25">
      <c r="A1780" s="2">
        <v>1779</v>
      </c>
      <c r="B1780" s="2">
        <v>943.95158963520601</v>
      </c>
      <c r="C1780" s="2">
        <v>943.49621366906797</v>
      </c>
      <c r="D1780" s="1">
        <f t="shared" si="81"/>
        <v>943.72390165213699</v>
      </c>
      <c r="E1780" s="3">
        <f t="shared" si="82"/>
        <v>943.99676057169665</v>
      </c>
      <c r="F1780" s="2">
        <v>1583.89717088825</v>
      </c>
      <c r="G1780" s="2">
        <f t="shared" si="83"/>
        <v>639.90041031655335</v>
      </c>
    </row>
    <row r="1781" spans="1:7" x14ac:dyDescent="0.25">
      <c r="A1781" s="2">
        <v>1780</v>
      </c>
      <c r="B1781" s="2">
        <v>942.92564852768805</v>
      </c>
      <c r="C1781" s="2">
        <v>943.93893204070901</v>
      </c>
      <c r="D1781" s="1">
        <f t="shared" si="81"/>
        <v>943.43229028419853</v>
      </c>
      <c r="E1781" s="3">
        <f t="shared" si="82"/>
        <v>943.99747499199998</v>
      </c>
      <c r="F1781" s="2">
        <v>1574.37943417765</v>
      </c>
      <c r="G1781" s="2">
        <f t="shared" si="83"/>
        <v>630.38195918564998</v>
      </c>
    </row>
    <row r="1782" spans="1:7" x14ac:dyDescent="0.25">
      <c r="A1782" s="2">
        <v>1781</v>
      </c>
      <c r="B1782" s="2">
        <v>943.16891825677305</v>
      </c>
      <c r="C1782" s="2">
        <v>943.90094956196799</v>
      </c>
      <c r="D1782" s="1">
        <f t="shared" si="81"/>
        <v>943.53493390937047</v>
      </c>
      <c r="E1782" s="3">
        <f t="shared" si="82"/>
        <v>943.99819198686464</v>
      </c>
      <c r="F1782" s="2">
        <v>1560.2758868355299</v>
      </c>
      <c r="G1782" s="2">
        <f t="shared" si="83"/>
        <v>616.27769484866531</v>
      </c>
    </row>
    <row r="1783" spans="1:7" x14ac:dyDescent="0.25">
      <c r="A1783" s="2">
        <v>1782</v>
      </c>
      <c r="B1783" s="2">
        <v>942.589485811141</v>
      </c>
      <c r="C1783" s="2">
        <v>943.43660852590199</v>
      </c>
      <c r="D1783" s="1">
        <f t="shared" si="81"/>
        <v>943.01304716852155</v>
      </c>
      <c r="E1783" s="3">
        <f t="shared" si="82"/>
        <v>943.9989115682032</v>
      </c>
      <c r="F1783" s="2">
        <v>1536.4551773671101</v>
      </c>
      <c r="G1783" s="2">
        <f t="shared" si="83"/>
        <v>592.45626579890688</v>
      </c>
    </row>
    <row r="1784" spans="1:7" x14ac:dyDescent="0.25">
      <c r="A1784" s="2">
        <v>1783</v>
      </c>
      <c r="B1784" s="2">
        <v>942.91681672710104</v>
      </c>
      <c r="C1784" s="2">
        <v>943.57162459819301</v>
      </c>
      <c r="D1784" s="1">
        <f t="shared" si="81"/>
        <v>943.24422066264697</v>
      </c>
      <c r="E1784" s="3">
        <f t="shared" si="82"/>
        <v>943.9996337479447</v>
      </c>
      <c r="F1784" s="2">
        <v>1512.8910354734201</v>
      </c>
      <c r="G1784" s="2">
        <f t="shared" si="83"/>
        <v>568.89140172547536</v>
      </c>
    </row>
    <row r="1785" spans="1:7" x14ac:dyDescent="0.25">
      <c r="A1785" s="2">
        <v>1784</v>
      </c>
      <c r="B1785" s="2">
        <v>943.51016626163698</v>
      </c>
      <c r="C1785" s="2">
        <v>943.69686889263903</v>
      </c>
      <c r="D1785" s="1">
        <f t="shared" si="81"/>
        <v>943.60351757713806</v>
      </c>
      <c r="E1785" s="3">
        <f t="shared" si="82"/>
        <v>944.00035853803513</v>
      </c>
      <c r="F1785" s="2">
        <v>1491.1782070946799</v>
      </c>
      <c r="G1785" s="2">
        <f t="shared" si="83"/>
        <v>547.17784855664479</v>
      </c>
    </row>
    <row r="1786" spans="1:7" x14ac:dyDescent="0.25">
      <c r="A1786" s="2">
        <v>1785</v>
      </c>
      <c r="B1786" s="2">
        <v>943.74415039662495</v>
      </c>
      <c r="C1786" s="2">
        <v>943.55358216811305</v>
      </c>
      <c r="D1786" s="1">
        <f t="shared" si="81"/>
        <v>943.648866282369</v>
      </c>
      <c r="E1786" s="3">
        <f t="shared" si="82"/>
        <v>944.00108595043753</v>
      </c>
      <c r="F1786" s="2">
        <v>1477.2356414189401</v>
      </c>
      <c r="G1786" s="2">
        <f t="shared" si="83"/>
        <v>533.23455546850255</v>
      </c>
    </row>
    <row r="1787" spans="1:7" x14ac:dyDescent="0.25">
      <c r="A1787" s="2">
        <v>1786</v>
      </c>
      <c r="B1787" s="2">
        <v>943.40839391211296</v>
      </c>
      <c r="C1787" s="2">
        <v>943.64764834556399</v>
      </c>
      <c r="D1787" s="1">
        <f t="shared" si="81"/>
        <v>943.52802112883842</v>
      </c>
      <c r="E1787" s="3">
        <f t="shared" si="82"/>
        <v>944.00181599713119</v>
      </c>
      <c r="F1787" s="2">
        <v>1469.6471282837899</v>
      </c>
      <c r="G1787" s="2">
        <f t="shared" si="83"/>
        <v>525.64531228665874</v>
      </c>
    </row>
    <row r="1788" spans="1:7" x14ac:dyDescent="0.25">
      <c r="A1788" s="2">
        <v>1787</v>
      </c>
      <c r="B1788" s="2">
        <v>943.59532668078305</v>
      </c>
      <c r="C1788" s="2">
        <v>943.57677191086702</v>
      </c>
      <c r="D1788" s="1">
        <f t="shared" si="81"/>
        <v>943.58604929582498</v>
      </c>
      <c r="E1788" s="3">
        <f t="shared" si="82"/>
        <v>944.00254869011269</v>
      </c>
      <c r="F1788" s="2">
        <v>1471.1294256567601</v>
      </c>
      <c r="G1788" s="2">
        <f t="shared" si="83"/>
        <v>527.12687696664739</v>
      </c>
    </row>
    <row r="1789" spans="1:7" x14ac:dyDescent="0.25">
      <c r="A1789" s="2">
        <v>1788</v>
      </c>
      <c r="B1789" s="2">
        <v>944.038910406848</v>
      </c>
      <c r="C1789" s="2">
        <v>943.30675053441098</v>
      </c>
      <c r="D1789" s="1">
        <f t="shared" si="81"/>
        <v>943.67283047062949</v>
      </c>
      <c r="E1789" s="3">
        <f t="shared" si="82"/>
        <v>944.0032840413952</v>
      </c>
      <c r="F1789" s="2">
        <v>1489.8258851313501</v>
      </c>
      <c r="G1789" s="2">
        <f t="shared" si="83"/>
        <v>545.8226010899549</v>
      </c>
    </row>
    <row r="1790" spans="1:7" x14ac:dyDescent="0.25">
      <c r="A1790" s="2">
        <v>1789</v>
      </c>
      <c r="B1790" s="2">
        <v>943.58631488797198</v>
      </c>
      <c r="C1790" s="2">
        <v>943.61723781791204</v>
      </c>
      <c r="D1790" s="1">
        <f t="shared" si="81"/>
        <v>943.60177635294201</v>
      </c>
      <c r="E1790" s="3">
        <f t="shared" si="82"/>
        <v>944.00402206300873</v>
      </c>
      <c r="F1790" s="2">
        <v>1510.7651770262701</v>
      </c>
      <c r="G1790" s="2">
        <f t="shared" si="83"/>
        <v>566.76115496326133</v>
      </c>
    </row>
    <row r="1791" spans="1:7" x14ac:dyDescent="0.25">
      <c r="A1791" s="2">
        <v>1790</v>
      </c>
      <c r="B1791" s="2">
        <v>943.453324753365</v>
      </c>
      <c r="C1791" s="2">
        <v>943.64920092238799</v>
      </c>
      <c r="D1791" s="1">
        <f t="shared" si="81"/>
        <v>943.55126283787649</v>
      </c>
      <c r="E1791" s="3">
        <f t="shared" si="82"/>
        <v>944.00476276699999</v>
      </c>
      <c r="F1791" s="2">
        <v>1531.9530354052499</v>
      </c>
      <c r="G1791" s="2">
        <f t="shared" si="83"/>
        <v>587.94827263824993</v>
      </c>
    </row>
    <row r="1792" spans="1:7" x14ac:dyDescent="0.25">
      <c r="A1792" s="2">
        <v>1791</v>
      </c>
      <c r="B1792" s="2">
        <v>943.52325182325296</v>
      </c>
      <c r="C1792" s="2">
        <v>943.13778538835095</v>
      </c>
      <c r="D1792" s="1">
        <f t="shared" si="81"/>
        <v>943.3305186058019</v>
      </c>
      <c r="E1792" s="3">
        <f t="shared" si="82"/>
        <v>944.00550616543273</v>
      </c>
      <c r="F1792" s="2">
        <v>1553.79060708105</v>
      </c>
      <c r="G1792" s="2">
        <f t="shared" si="83"/>
        <v>609.78510091561725</v>
      </c>
    </row>
    <row r="1793" spans="1:7" x14ac:dyDescent="0.25">
      <c r="A1793" s="2">
        <v>1792</v>
      </c>
      <c r="B1793" s="2">
        <v>942.79325004447003</v>
      </c>
      <c r="C1793" s="2">
        <v>944.02775086313102</v>
      </c>
      <c r="D1793" s="1">
        <f t="shared" si="81"/>
        <v>943.41050045380052</v>
      </c>
      <c r="E1793" s="3">
        <f t="shared" si="82"/>
        <v>944.00625227038722</v>
      </c>
      <c r="F1793" s="2">
        <v>1571.55812141621</v>
      </c>
      <c r="G1793" s="2">
        <f t="shared" si="83"/>
        <v>627.55186914582282</v>
      </c>
    </row>
    <row r="1794" spans="1:7" x14ac:dyDescent="0.25">
      <c r="A1794" s="2">
        <v>1793</v>
      </c>
      <c r="B1794" s="2">
        <v>942.92178658645105</v>
      </c>
      <c r="C1794" s="2">
        <v>944.39092075275903</v>
      </c>
      <c r="D1794" s="1">
        <f t="shared" ref="D1794:D1857" si="84">(B1794+C1794)/2</f>
        <v>943.6563536696051</v>
      </c>
      <c r="E1794" s="3">
        <f t="shared" ref="E1794:E1857" si="85" xml:space="preserve"> 0.0000000000007*A1794^4 - 0.000000003*A1794^3 + 0.000004*A1794^2 - 0.0008*A1794 + 942.64</f>
        <v>944.00700109396064</v>
      </c>
      <c r="F1794" s="2">
        <v>1582.9116242832399</v>
      </c>
      <c r="G1794" s="2">
        <f t="shared" ref="G1794:G1857" si="86">F1794-E1794</f>
        <v>638.90462318927928</v>
      </c>
    </row>
    <row r="1795" spans="1:7" x14ac:dyDescent="0.25">
      <c r="A1795" s="2">
        <v>1794</v>
      </c>
      <c r="B1795" s="2">
        <v>943.33955577040103</v>
      </c>
      <c r="C1795" s="2">
        <v>943.57051026226202</v>
      </c>
      <c r="D1795" s="1">
        <f t="shared" si="84"/>
        <v>943.45503301633153</v>
      </c>
      <c r="E1795" s="3">
        <f t="shared" si="85"/>
        <v>944.00775264826723</v>
      </c>
      <c r="F1795" s="2">
        <v>1585.5823248566501</v>
      </c>
      <c r="G1795" s="2">
        <f t="shared" si="86"/>
        <v>641.57457220838285</v>
      </c>
    </row>
    <row r="1796" spans="1:7" x14ac:dyDescent="0.25">
      <c r="A1796" s="2">
        <v>1795</v>
      </c>
      <c r="B1796" s="2">
        <v>944.008281848058</v>
      </c>
      <c r="C1796" s="2">
        <v>943.52611000639695</v>
      </c>
      <c r="D1796" s="1">
        <f t="shared" si="84"/>
        <v>943.76719592722748</v>
      </c>
      <c r="E1796" s="3">
        <f t="shared" si="85"/>
        <v>944.00850694543749</v>
      </c>
      <c r="F1796" s="2">
        <v>1587.91646497133</v>
      </c>
      <c r="G1796" s="2">
        <f t="shared" si="86"/>
        <v>643.90795802589253</v>
      </c>
    </row>
    <row r="1797" spans="1:7" x14ac:dyDescent="0.25">
      <c r="A1797" s="2">
        <v>1796</v>
      </c>
      <c r="B1797" s="2">
        <v>943.36605565483103</v>
      </c>
      <c r="C1797" s="2">
        <v>943.427466097717</v>
      </c>
      <c r="D1797" s="1">
        <f t="shared" si="84"/>
        <v>943.39676087627402</v>
      </c>
      <c r="E1797" s="3">
        <f t="shared" si="85"/>
        <v>944.0092639976192</v>
      </c>
      <c r="F1797" s="2">
        <v>1588.5832929942701</v>
      </c>
      <c r="G1797" s="2">
        <f t="shared" si="86"/>
        <v>644.5740289966509</v>
      </c>
    </row>
    <row r="1798" spans="1:7" x14ac:dyDescent="0.25">
      <c r="A1798" s="2">
        <v>1797</v>
      </c>
      <c r="B1798" s="2">
        <v>943.00892818670297</v>
      </c>
      <c r="C1798" s="2">
        <v>943.42506014872504</v>
      </c>
      <c r="D1798" s="1">
        <f t="shared" si="84"/>
        <v>943.21699416771401</v>
      </c>
      <c r="E1798" s="3">
        <f t="shared" si="85"/>
        <v>944.01002381697674</v>
      </c>
      <c r="F1798" s="2">
        <v>1584.3166585988499</v>
      </c>
      <c r="G1798" s="2">
        <f t="shared" si="86"/>
        <v>640.30663478187319</v>
      </c>
    </row>
    <row r="1799" spans="1:7" x14ac:dyDescent="0.25">
      <c r="A1799" s="2">
        <v>1798</v>
      </c>
      <c r="B1799" s="2">
        <v>943.58558361431005</v>
      </c>
      <c r="C1799" s="2">
        <v>943.20548927191999</v>
      </c>
      <c r="D1799" s="1">
        <f t="shared" si="84"/>
        <v>943.39553644311502</v>
      </c>
      <c r="E1799" s="3">
        <f t="shared" si="85"/>
        <v>944.0107864156912</v>
      </c>
      <c r="F1799" s="2">
        <v>1579.2633317197699</v>
      </c>
      <c r="G1799" s="2">
        <f t="shared" si="86"/>
        <v>635.25254530407869</v>
      </c>
    </row>
    <row r="1800" spans="1:7" x14ac:dyDescent="0.25">
      <c r="A1800" s="2">
        <v>1799</v>
      </c>
      <c r="B1800" s="2">
        <v>942.91672155156903</v>
      </c>
      <c r="C1800" s="2">
        <v>943.68793876273003</v>
      </c>
      <c r="D1800" s="1">
        <f t="shared" si="84"/>
        <v>943.30233015714953</v>
      </c>
      <c r="E1800" s="3">
        <f t="shared" si="85"/>
        <v>944.01155180596072</v>
      </c>
      <c r="F1800" s="2">
        <v>1573.2526663439501</v>
      </c>
      <c r="G1800" s="2">
        <f t="shared" si="86"/>
        <v>629.24111453798935</v>
      </c>
    </row>
    <row r="1801" spans="1:7" x14ac:dyDescent="0.25">
      <c r="A1801" s="2">
        <v>1800</v>
      </c>
      <c r="B1801" s="2">
        <v>942.949188330526</v>
      </c>
      <c r="C1801" s="2">
        <v>944.60214484787105</v>
      </c>
      <c r="D1801" s="1">
        <f t="shared" si="84"/>
        <v>943.77566658919852</v>
      </c>
      <c r="E1801" s="3">
        <f t="shared" si="85"/>
        <v>944.01231999999993</v>
      </c>
      <c r="F1801" s="2">
        <v>1570.65053326879</v>
      </c>
      <c r="G1801" s="2">
        <f t="shared" si="86"/>
        <v>626.63821326879008</v>
      </c>
    </row>
    <row r="1802" spans="1:7" x14ac:dyDescent="0.25">
      <c r="A1802" s="2">
        <v>1801</v>
      </c>
      <c r="B1802" s="2">
        <v>943.34022410562295</v>
      </c>
      <c r="C1802" s="2">
        <v>944.03907670360695</v>
      </c>
      <c r="D1802" s="1">
        <f t="shared" si="84"/>
        <v>943.68965040461489</v>
      </c>
      <c r="E1802" s="3">
        <f t="shared" si="85"/>
        <v>944.01309101004074</v>
      </c>
      <c r="F1802" s="2">
        <v>1575.3301066537599</v>
      </c>
      <c r="G1802" s="2">
        <f t="shared" si="86"/>
        <v>631.31701564371917</v>
      </c>
    </row>
    <row r="1803" spans="1:7" x14ac:dyDescent="0.25">
      <c r="A1803" s="2">
        <v>1802</v>
      </c>
      <c r="B1803" s="2">
        <v>944.42293229525899</v>
      </c>
      <c r="C1803" s="2">
        <v>943.17168479764905</v>
      </c>
      <c r="D1803" s="1">
        <f t="shared" si="84"/>
        <v>943.79730854645402</v>
      </c>
      <c r="E1803" s="3">
        <f t="shared" si="85"/>
        <v>944.0138648483312</v>
      </c>
      <c r="F1803" s="2">
        <v>1582.66602133075</v>
      </c>
      <c r="G1803" s="2">
        <f t="shared" si="86"/>
        <v>638.65215648241883</v>
      </c>
    </row>
    <row r="1804" spans="1:7" x14ac:dyDescent="0.25">
      <c r="A1804" s="2">
        <v>1803</v>
      </c>
      <c r="B1804" s="2">
        <v>943.79080322671405</v>
      </c>
      <c r="C1804" s="2">
        <v>943.29687036091798</v>
      </c>
      <c r="D1804" s="1">
        <f t="shared" si="84"/>
        <v>943.54383679381601</v>
      </c>
      <c r="E1804" s="3">
        <f t="shared" si="85"/>
        <v>944.01464152713663</v>
      </c>
      <c r="F1804" s="2">
        <v>1588.9332042661499</v>
      </c>
      <c r="G1804" s="2">
        <f t="shared" si="86"/>
        <v>644.91856273901328</v>
      </c>
    </row>
    <row r="1805" spans="1:7" x14ac:dyDescent="0.25">
      <c r="A1805" s="2">
        <v>1804</v>
      </c>
      <c r="B1805" s="2">
        <v>944.19001959089599</v>
      </c>
      <c r="C1805" s="2">
        <v>943.47065537465699</v>
      </c>
      <c r="D1805" s="1">
        <f t="shared" si="84"/>
        <v>943.83033748277649</v>
      </c>
      <c r="E1805" s="3">
        <f t="shared" si="85"/>
        <v>944.01542105873921</v>
      </c>
      <c r="F1805" s="2">
        <v>1592.98664085323</v>
      </c>
      <c r="G1805" s="2">
        <f t="shared" si="86"/>
        <v>648.97121979449082</v>
      </c>
    </row>
    <row r="1806" spans="1:7" x14ac:dyDescent="0.25">
      <c r="A1806" s="2">
        <v>1805</v>
      </c>
      <c r="B1806" s="2">
        <v>943.22414681929001</v>
      </c>
      <c r="C1806" s="2">
        <v>943.45050378962605</v>
      </c>
      <c r="D1806" s="1">
        <f t="shared" si="84"/>
        <v>943.33732530445809</v>
      </c>
      <c r="E1806" s="3">
        <f t="shared" si="85"/>
        <v>944.01620345543745</v>
      </c>
      <c r="F1806" s="2">
        <v>1593.5973281706499</v>
      </c>
      <c r="G1806" s="2">
        <f t="shared" si="86"/>
        <v>649.58112471521247</v>
      </c>
    </row>
    <row r="1807" spans="1:7" x14ac:dyDescent="0.25">
      <c r="A1807" s="2">
        <v>1806</v>
      </c>
      <c r="B1807" s="2">
        <v>942.73717431266596</v>
      </c>
      <c r="C1807" s="2">
        <v>943.450012287552</v>
      </c>
      <c r="D1807" s="1">
        <f t="shared" si="84"/>
        <v>943.09359330010898</v>
      </c>
      <c r="E1807" s="3">
        <f t="shared" si="85"/>
        <v>944.01698872954717</v>
      </c>
      <c r="F1807" s="2">
        <v>1595.51946563413</v>
      </c>
      <c r="G1807" s="2">
        <f t="shared" si="86"/>
        <v>651.50247690458286</v>
      </c>
    </row>
    <row r="1808" spans="1:7" x14ac:dyDescent="0.25">
      <c r="A1808" s="2">
        <v>1807</v>
      </c>
      <c r="B1808" s="2">
        <v>942.77407742226001</v>
      </c>
      <c r="C1808" s="2">
        <v>942.913414933843</v>
      </c>
      <c r="D1808" s="1">
        <f t="shared" si="84"/>
        <v>942.84374617805156</v>
      </c>
      <c r="E1808" s="3">
        <f t="shared" si="85"/>
        <v>944.01777689340065</v>
      </c>
      <c r="F1808" s="2">
        <v>1600.30389312683</v>
      </c>
      <c r="G1808" s="2">
        <f t="shared" si="86"/>
        <v>656.28611623342931</v>
      </c>
    </row>
    <row r="1809" spans="1:7" x14ac:dyDescent="0.25">
      <c r="A1809" s="2">
        <v>1808</v>
      </c>
      <c r="B1809" s="2">
        <v>943.67741652249401</v>
      </c>
      <c r="C1809" s="2">
        <v>942.632034510582</v>
      </c>
      <c r="D1809" s="1">
        <f t="shared" si="84"/>
        <v>943.15472551653806</v>
      </c>
      <c r="E1809" s="3">
        <f t="shared" si="85"/>
        <v>944.01856795934714</v>
      </c>
      <c r="F1809" s="2">
        <v>1602.46077862537</v>
      </c>
      <c r="G1809" s="2">
        <f t="shared" si="86"/>
        <v>658.4422106660229</v>
      </c>
    </row>
    <row r="1810" spans="1:7" x14ac:dyDescent="0.25">
      <c r="A1810" s="2">
        <v>1809</v>
      </c>
      <c r="B1810" s="2">
        <v>943.89457113469496</v>
      </c>
      <c r="C1810" s="2">
        <v>942.62517157342904</v>
      </c>
      <c r="D1810" s="1">
        <f t="shared" si="84"/>
        <v>943.25987135406194</v>
      </c>
      <c r="E1810" s="3">
        <f t="shared" si="85"/>
        <v>944.01936193975268</v>
      </c>
      <c r="F1810" s="2">
        <v>1601.0921557250699</v>
      </c>
      <c r="G1810" s="2">
        <f t="shared" si="86"/>
        <v>657.07279378531723</v>
      </c>
    </row>
    <row r="1811" spans="1:7" x14ac:dyDescent="0.25">
      <c r="A1811" s="2">
        <v>1810</v>
      </c>
      <c r="B1811" s="2">
        <v>943.58279441791899</v>
      </c>
      <c r="C1811" s="2">
        <v>943.137199306669</v>
      </c>
      <c r="D1811" s="1">
        <f t="shared" si="84"/>
        <v>943.359996862294</v>
      </c>
      <c r="E1811" s="3">
        <f t="shared" si="85"/>
        <v>944.02015884699995</v>
      </c>
      <c r="F1811" s="2">
        <v>1598.4184311450099</v>
      </c>
      <c r="G1811" s="2">
        <f t="shared" si="86"/>
        <v>654.39827229800994</v>
      </c>
    </row>
    <row r="1812" spans="1:7" x14ac:dyDescent="0.25">
      <c r="A1812" s="2">
        <v>1811</v>
      </c>
      <c r="B1812" s="2">
        <v>943.08738522970498</v>
      </c>
      <c r="C1812" s="2">
        <v>943.14968778796799</v>
      </c>
      <c r="D1812" s="1">
        <f t="shared" si="84"/>
        <v>943.11853650883654</v>
      </c>
      <c r="E1812" s="3">
        <f t="shared" si="85"/>
        <v>944.02095869348864</v>
      </c>
      <c r="F1812" s="2">
        <v>1595.883686229</v>
      </c>
      <c r="G1812" s="2">
        <f t="shared" si="86"/>
        <v>651.86272753551134</v>
      </c>
    </row>
    <row r="1813" spans="1:7" x14ac:dyDescent="0.25">
      <c r="A1813" s="2">
        <v>1812</v>
      </c>
      <c r="B1813" s="2">
        <v>943.02652159096897</v>
      </c>
      <c r="C1813" s="2">
        <v>943.052431409463</v>
      </c>
      <c r="D1813" s="1">
        <f t="shared" si="84"/>
        <v>943.03947650021598</v>
      </c>
      <c r="E1813" s="3">
        <f t="shared" si="85"/>
        <v>944.02176149163517</v>
      </c>
      <c r="F1813" s="2">
        <v>1593.1767372458</v>
      </c>
      <c r="G1813" s="2">
        <f t="shared" si="86"/>
        <v>649.15497575416487</v>
      </c>
    </row>
    <row r="1814" spans="1:7" x14ac:dyDescent="0.25">
      <c r="A1814" s="2">
        <v>1813</v>
      </c>
      <c r="B1814" s="2">
        <v>943.34211028270602</v>
      </c>
      <c r="C1814" s="2">
        <v>943.58664466852395</v>
      </c>
      <c r="D1814" s="1">
        <f t="shared" si="84"/>
        <v>943.46437747561504</v>
      </c>
      <c r="E1814" s="3">
        <f t="shared" si="85"/>
        <v>944.02256725387269</v>
      </c>
      <c r="F1814" s="2">
        <v>1591.2353474491599</v>
      </c>
      <c r="G1814" s="2">
        <f t="shared" si="86"/>
        <v>647.21278019528722</v>
      </c>
    </row>
    <row r="1815" spans="1:7" x14ac:dyDescent="0.25">
      <c r="A1815" s="2">
        <v>1814</v>
      </c>
      <c r="B1815" s="2">
        <v>943.39858805567599</v>
      </c>
      <c r="C1815" s="2">
        <v>943.867966943135</v>
      </c>
      <c r="D1815" s="1">
        <f t="shared" si="84"/>
        <v>943.63327749940549</v>
      </c>
      <c r="E1815" s="3">
        <f t="shared" si="85"/>
        <v>944.02337599265115</v>
      </c>
      <c r="F1815" s="2">
        <v>1589.44706948983</v>
      </c>
      <c r="G1815" s="2">
        <f t="shared" si="86"/>
        <v>645.42369349717887</v>
      </c>
    </row>
    <row r="1816" spans="1:7" x14ac:dyDescent="0.25">
      <c r="A1816" s="2">
        <v>1815</v>
      </c>
      <c r="B1816" s="2">
        <v>943.619477757455</v>
      </c>
      <c r="C1816" s="2">
        <v>943.33824309617398</v>
      </c>
      <c r="D1816" s="1">
        <f t="shared" si="84"/>
        <v>943.47886042681444</v>
      </c>
      <c r="E1816" s="3">
        <f t="shared" si="85"/>
        <v>944.02418772043745</v>
      </c>
      <c r="F1816" s="2">
        <v>1593.28941389797</v>
      </c>
      <c r="G1816" s="2">
        <f t="shared" si="86"/>
        <v>649.26522617753255</v>
      </c>
    </row>
    <row r="1817" spans="1:7" x14ac:dyDescent="0.25">
      <c r="A1817" s="2">
        <v>1816</v>
      </c>
      <c r="B1817" s="2">
        <v>943.40535311603503</v>
      </c>
      <c r="C1817" s="2">
        <v>942.66678641698002</v>
      </c>
      <c r="D1817" s="1">
        <f t="shared" si="84"/>
        <v>943.03606976650758</v>
      </c>
      <c r="E1817" s="3">
        <f t="shared" si="85"/>
        <v>944.0250024497152</v>
      </c>
      <c r="F1817" s="2">
        <v>1597.2578827795901</v>
      </c>
      <c r="G1817" s="2">
        <f t="shared" si="86"/>
        <v>653.23288032987489</v>
      </c>
    </row>
    <row r="1818" spans="1:7" x14ac:dyDescent="0.25">
      <c r="A1818" s="2">
        <v>1817</v>
      </c>
      <c r="B1818" s="2">
        <v>942.91232568575697</v>
      </c>
      <c r="C1818" s="2">
        <v>942.82114113212106</v>
      </c>
      <c r="D1818" s="1">
        <f t="shared" si="84"/>
        <v>942.86673340893901</v>
      </c>
      <c r="E1818" s="3">
        <f t="shared" si="85"/>
        <v>944.02582019298472</v>
      </c>
      <c r="F1818" s="2">
        <v>1601.2515765559201</v>
      </c>
      <c r="G1818" s="2">
        <f t="shared" si="86"/>
        <v>657.22575636293539</v>
      </c>
    </row>
    <row r="1819" spans="1:7" x14ac:dyDescent="0.25">
      <c r="A1819" s="2">
        <v>1818</v>
      </c>
      <c r="B1819" s="2">
        <v>942.87591038257904</v>
      </c>
      <c r="C1819" s="2">
        <v>943.04441807639296</v>
      </c>
      <c r="D1819" s="1">
        <f t="shared" si="84"/>
        <v>942.96016422948605</v>
      </c>
      <c r="E1819" s="3">
        <f t="shared" si="85"/>
        <v>944.02664096276317</v>
      </c>
      <c r="F1819" s="2">
        <v>1604.8503153111801</v>
      </c>
      <c r="G1819" s="2">
        <f t="shared" si="86"/>
        <v>660.82367434841694</v>
      </c>
    </row>
    <row r="1820" spans="1:7" x14ac:dyDescent="0.25">
      <c r="A1820" s="2">
        <v>1819</v>
      </c>
      <c r="B1820" s="2">
        <v>942.80185147274597</v>
      </c>
      <c r="C1820" s="2">
        <v>943.39132727015601</v>
      </c>
      <c r="D1820" s="1">
        <f t="shared" si="84"/>
        <v>943.09658937145105</v>
      </c>
      <c r="E1820" s="3">
        <f t="shared" si="85"/>
        <v>944.02746477158473</v>
      </c>
      <c r="F1820" s="2">
        <v>1608.7700630622401</v>
      </c>
      <c r="G1820" s="2">
        <f t="shared" si="86"/>
        <v>664.74259829065534</v>
      </c>
    </row>
    <row r="1821" spans="1:7" x14ac:dyDescent="0.25">
      <c r="A1821" s="2">
        <v>1820</v>
      </c>
      <c r="B1821" s="2">
        <v>943.40980125543297</v>
      </c>
      <c r="C1821" s="2">
        <v>943.03393481146702</v>
      </c>
      <c r="D1821" s="1">
        <f t="shared" si="84"/>
        <v>943.22186803344994</v>
      </c>
      <c r="E1821" s="3">
        <f t="shared" si="85"/>
        <v>944.02829163199999</v>
      </c>
      <c r="F1821" s="2">
        <v>1610.75401261245</v>
      </c>
      <c r="G1821" s="2">
        <f t="shared" si="86"/>
        <v>666.72572098044998</v>
      </c>
    </row>
    <row r="1822" spans="1:7" x14ac:dyDescent="0.25">
      <c r="A1822" s="2">
        <v>1821</v>
      </c>
      <c r="B1822" s="2">
        <v>943.76609271354698</v>
      </c>
      <c r="C1822" s="2">
        <v>942.70814475149905</v>
      </c>
      <c r="D1822" s="1">
        <f t="shared" si="84"/>
        <v>943.23711873252296</v>
      </c>
      <c r="E1822" s="3">
        <f t="shared" si="85"/>
        <v>944.02912155657668</v>
      </c>
      <c r="F1822" s="2">
        <v>1612.7508025224899</v>
      </c>
      <c r="G1822" s="2">
        <f t="shared" si="86"/>
        <v>668.72168096591327</v>
      </c>
    </row>
    <row r="1823" spans="1:7" x14ac:dyDescent="0.25">
      <c r="A1823" s="2">
        <v>1822</v>
      </c>
      <c r="B1823" s="2">
        <v>943.55527055398898</v>
      </c>
      <c r="C1823" s="2">
        <v>943.72458889637801</v>
      </c>
      <c r="D1823" s="1">
        <f t="shared" si="84"/>
        <v>943.63992972518349</v>
      </c>
      <c r="E1823" s="3">
        <f t="shared" si="85"/>
        <v>944.02995455789915</v>
      </c>
      <c r="F1823" s="2">
        <v>1605.7501605044999</v>
      </c>
      <c r="G1823" s="2">
        <f t="shared" si="86"/>
        <v>661.7202059466008</v>
      </c>
    </row>
    <row r="1824" spans="1:7" x14ac:dyDescent="0.25">
      <c r="A1824" s="2">
        <v>1823</v>
      </c>
      <c r="B1824" s="2">
        <v>943.64768952570705</v>
      </c>
      <c r="C1824" s="2">
        <v>944.06645338771705</v>
      </c>
      <c r="D1824" s="1">
        <f t="shared" si="84"/>
        <v>943.85707145671199</v>
      </c>
      <c r="E1824" s="3">
        <f t="shared" si="85"/>
        <v>944.03079064856865</v>
      </c>
      <c r="F1824" s="2">
        <v>1599.3500321009001</v>
      </c>
      <c r="G1824" s="2">
        <f t="shared" si="86"/>
        <v>655.31924145233143</v>
      </c>
    </row>
    <row r="1825" spans="1:7" x14ac:dyDescent="0.25">
      <c r="A1825" s="2">
        <v>1824</v>
      </c>
      <c r="B1825" s="2">
        <v>943.47921193965101</v>
      </c>
      <c r="C1825" s="2">
        <v>944.31869398506603</v>
      </c>
      <c r="D1825" s="1">
        <f t="shared" si="84"/>
        <v>943.89895296235852</v>
      </c>
      <c r="E1825" s="3">
        <f t="shared" si="85"/>
        <v>944.0316298412032</v>
      </c>
      <c r="F1825" s="2">
        <v>1600.0700064201801</v>
      </c>
      <c r="G1825" s="2">
        <f t="shared" si="86"/>
        <v>656.03837657897691</v>
      </c>
    </row>
    <row r="1826" spans="1:7" x14ac:dyDescent="0.25">
      <c r="A1826" s="2">
        <v>1825</v>
      </c>
      <c r="B1826" s="2">
        <v>943.42632224243096</v>
      </c>
      <c r="C1826" s="2">
        <v>944.44679741427001</v>
      </c>
      <c r="D1826" s="1">
        <f t="shared" si="84"/>
        <v>943.93655982835048</v>
      </c>
      <c r="E1826" s="3">
        <f t="shared" si="85"/>
        <v>944.03247214843748</v>
      </c>
      <c r="F1826" s="2">
        <v>1598.01400128404</v>
      </c>
      <c r="G1826" s="2">
        <f t="shared" si="86"/>
        <v>653.9815291356025</v>
      </c>
    </row>
    <row r="1827" spans="1:7" x14ac:dyDescent="0.25">
      <c r="A1827" s="2">
        <v>1826</v>
      </c>
      <c r="B1827" s="2">
        <v>943.25430054249796</v>
      </c>
      <c r="C1827" s="2">
        <v>944.08406822961604</v>
      </c>
      <c r="D1827" s="1">
        <f t="shared" si="84"/>
        <v>943.66918438605694</v>
      </c>
      <c r="E1827" s="3">
        <f t="shared" si="85"/>
        <v>944.03331758292313</v>
      </c>
      <c r="F1827" s="2">
        <v>1599.0028002568099</v>
      </c>
      <c r="G1827" s="2">
        <f t="shared" si="86"/>
        <v>654.96948267388677</v>
      </c>
    </row>
    <row r="1828" spans="1:7" x14ac:dyDescent="0.25">
      <c r="A1828" s="2">
        <v>1827</v>
      </c>
      <c r="B1828" s="2">
        <v>942.42083659859702</v>
      </c>
      <c r="C1828" s="2">
        <v>944.22156263974705</v>
      </c>
      <c r="D1828" s="1">
        <f t="shared" si="84"/>
        <v>943.32119961917203</v>
      </c>
      <c r="E1828" s="3">
        <f t="shared" si="85"/>
        <v>944.03416615732874</v>
      </c>
      <c r="F1828" s="2">
        <v>1603.6005600513599</v>
      </c>
      <c r="G1828" s="2">
        <f t="shared" si="86"/>
        <v>659.56639389403119</v>
      </c>
    </row>
    <row r="1829" spans="1:7" x14ac:dyDescent="0.25">
      <c r="A1829" s="2">
        <v>1828</v>
      </c>
      <c r="B1829" s="2">
        <v>942.86392284386795</v>
      </c>
      <c r="C1829" s="2">
        <v>943.85906250340804</v>
      </c>
      <c r="D1829" s="1">
        <f t="shared" si="84"/>
        <v>943.36149267363794</v>
      </c>
      <c r="E1829" s="3">
        <f t="shared" si="85"/>
        <v>944.03501788433914</v>
      </c>
      <c r="F1829" s="2">
        <v>1606.5201120102699</v>
      </c>
      <c r="G1829" s="2">
        <f t="shared" si="86"/>
        <v>662.4850941259308</v>
      </c>
    </row>
    <row r="1830" spans="1:7" x14ac:dyDescent="0.25">
      <c r="A1830" s="2">
        <v>1829</v>
      </c>
      <c r="B1830" s="2">
        <v>942.72838836204596</v>
      </c>
      <c r="C1830" s="2">
        <v>943.33802591471704</v>
      </c>
      <c r="D1830" s="1">
        <f t="shared" si="84"/>
        <v>943.0332071383815</v>
      </c>
      <c r="E1830" s="3">
        <f t="shared" si="85"/>
        <v>944.03587277665667</v>
      </c>
      <c r="F1830" s="2">
        <v>1607.90402240205</v>
      </c>
      <c r="G1830" s="2">
        <f t="shared" si="86"/>
        <v>663.86814962539336</v>
      </c>
    </row>
    <row r="1831" spans="1:7" x14ac:dyDescent="0.25">
      <c r="A1831" s="2">
        <v>1830</v>
      </c>
      <c r="B1831" s="2">
        <v>943.23727776492797</v>
      </c>
      <c r="C1831" s="2">
        <v>943.47165916865197</v>
      </c>
      <c r="D1831" s="1">
        <f t="shared" si="84"/>
        <v>943.35446846678997</v>
      </c>
      <c r="E1831" s="3">
        <f t="shared" si="85"/>
        <v>944.03673084699994</v>
      </c>
      <c r="F1831" s="2">
        <v>1605.18080448041</v>
      </c>
      <c r="G1831" s="2">
        <f t="shared" si="86"/>
        <v>661.14407363341002</v>
      </c>
    </row>
    <row r="1832" spans="1:7" x14ac:dyDescent="0.25">
      <c r="A1832" s="2">
        <v>1831</v>
      </c>
      <c r="B1832" s="2">
        <v>944.00578726255901</v>
      </c>
      <c r="C1832" s="2">
        <v>943.86516241874801</v>
      </c>
      <c r="D1832" s="1">
        <f t="shared" si="84"/>
        <v>943.93547484065357</v>
      </c>
      <c r="E1832" s="3">
        <f t="shared" si="85"/>
        <v>944.03759210810472</v>
      </c>
      <c r="F1832" s="2">
        <v>1604.6361608960799</v>
      </c>
      <c r="G1832" s="2">
        <f t="shared" si="86"/>
        <v>660.59856878797518</v>
      </c>
    </row>
    <row r="1833" spans="1:7" x14ac:dyDescent="0.25">
      <c r="A1833" s="2">
        <v>1832</v>
      </c>
      <c r="B1833" s="2">
        <v>943.36599481128201</v>
      </c>
      <c r="C1833" s="2">
        <v>944.04549176631099</v>
      </c>
      <c r="D1833" s="1">
        <f t="shared" si="84"/>
        <v>943.7057432887965</v>
      </c>
      <c r="E1833" s="3">
        <f t="shared" si="85"/>
        <v>944.03845657272313</v>
      </c>
      <c r="F1833" s="2">
        <v>1606.1272321792201</v>
      </c>
      <c r="G1833" s="2">
        <f t="shared" si="86"/>
        <v>662.08877560649694</v>
      </c>
    </row>
    <row r="1834" spans="1:7" x14ac:dyDescent="0.25">
      <c r="A1834" s="2">
        <v>1833</v>
      </c>
      <c r="B1834" s="2">
        <v>943.25282914173897</v>
      </c>
      <c r="C1834" s="2">
        <v>943.73281687234896</v>
      </c>
      <c r="D1834" s="1">
        <f t="shared" si="84"/>
        <v>943.49282300704397</v>
      </c>
      <c r="E1834" s="3">
        <f t="shared" si="85"/>
        <v>944.03932425362473</v>
      </c>
      <c r="F1834" s="2">
        <v>1605.6254464358401</v>
      </c>
      <c r="G1834" s="2">
        <f t="shared" si="86"/>
        <v>661.58612218221538</v>
      </c>
    </row>
    <row r="1835" spans="1:7" x14ac:dyDescent="0.25">
      <c r="A1835" s="2">
        <v>1834</v>
      </c>
      <c r="B1835" s="2">
        <v>943.396410466872</v>
      </c>
      <c r="C1835" s="2">
        <v>943.06665407005698</v>
      </c>
      <c r="D1835" s="1">
        <f t="shared" si="84"/>
        <v>943.23153226846443</v>
      </c>
      <c r="E1835" s="3">
        <f t="shared" si="85"/>
        <v>944.04019516359517</v>
      </c>
      <c r="F1835" s="2">
        <v>1603.3250892871699</v>
      </c>
      <c r="G1835" s="2">
        <f t="shared" si="86"/>
        <v>659.28489412357476</v>
      </c>
    </row>
    <row r="1836" spans="1:7" x14ac:dyDescent="0.25">
      <c r="A1836" s="2">
        <v>1835</v>
      </c>
      <c r="B1836" s="2">
        <v>943.32674171870406</v>
      </c>
      <c r="C1836" s="2">
        <v>943.46504034317195</v>
      </c>
      <c r="D1836" s="1">
        <f t="shared" si="84"/>
        <v>943.39589103093795</v>
      </c>
      <c r="E1836" s="3">
        <f t="shared" si="85"/>
        <v>944.04106931543754</v>
      </c>
      <c r="F1836" s="2">
        <v>1600.66501785743</v>
      </c>
      <c r="G1836" s="2">
        <f t="shared" si="86"/>
        <v>656.62394854199249</v>
      </c>
    </row>
    <row r="1837" spans="1:7" x14ac:dyDescent="0.25">
      <c r="A1837" s="2">
        <v>1836</v>
      </c>
      <c r="B1837" s="2">
        <v>943.64211565167602</v>
      </c>
      <c r="C1837" s="2">
        <v>944.03573269129697</v>
      </c>
      <c r="D1837" s="1">
        <f t="shared" si="84"/>
        <v>943.8389241714865</v>
      </c>
      <c r="E1837" s="3">
        <f t="shared" si="85"/>
        <v>944.04194672197116</v>
      </c>
      <c r="F1837" s="2">
        <v>1604.3330035714901</v>
      </c>
      <c r="G1837" s="2">
        <f t="shared" si="86"/>
        <v>660.2910568495189</v>
      </c>
    </row>
    <row r="1838" spans="1:7" x14ac:dyDescent="0.25">
      <c r="A1838" s="2">
        <v>1837</v>
      </c>
      <c r="B1838" s="2">
        <v>942.91810038174799</v>
      </c>
      <c r="C1838" s="2">
        <v>943.80574957783597</v>
      </c>
      <c r="D1838" s="1">
        <f t="shared" si="84"/>
        <v>943.36192497979198</v>
      </c>
      <c r="E1838" s="3">
        <f t="shared" si="85"/>
        <v>944.04282739603264</v>
      </c>
      <c r="F1838" s="2">
        <v>1609.4666007143001</v>
      </c>
      <c r="G1838" s="2">
        <f t="shared" si="86"/>
        <v>665.42377331826742</v>
      </c>
    </row>
    <row r="1839" spans="1:7" x14ac:dyDescent="0.25">
      <c r="A1839" s="2">
        <v>1838</v>
      </c>
      <c r="B1839" s="2">
        <v>942.510197570287</v>
      </c>
      <c r="C1839" s="2">
        <v>943.89770120921503</v>
      </c>
      <c r="D1839" s="1">
        <f t="shared" si="84"/>
        <v>943.20394938975096</v>
      </c>
      <c r="E1839" s="3">
        <f t="shared" si="85"/>
        <v>944.04371135047518</v>
      </c>
      <c r="F1839" s="2">
        <v>1607.09332014286</v>
      </c>
      <c r="G1839" s="2">
        <f t="shared" si="86"/>
        <v>663.04960879238479</v>
      </c>
    </row>
    <row r="1840" spans="1:7" x14ac:dyDescent="0.25">
      <c r="A1840" s="2">
        <v>1839</v>
      </c>
      <c r="B1840" s="2">
        <v>942.71976091634804</v>
      </c>
      <c r="C1840" s="2">
        <v>943.82677320022503</v>
      </c>
      <c r="D1840" s="1">
        <f t="shared" si="84"/>
        <v>943.27326705828659</v>
      </c>
      <c r="E1840" s="3">
        <f t="shared" si="85"/>
        <v>944.0445985981687</v>
      </c>
      <c r="F1840" s="2">
        <v>1602.61866402857</v>
      </c>
      <c r="G1840" s="2">
        <f t="shared" si="86"/>
        <v>658.57406543040133</v>
      </c>
    </row>
    <row r="1841" spans="1:7" x14ac:dyDescent="0.25">
      <c r="A1841" s="2">
        <v>1840</v>
      </c>
      <c r="B1841" s="2">
        <v>944.09072587600804</v>
      </c>
      <c r="C1841" s="2">
        <v>943.43479934634695</v>
      </c>
      <c r="D1841" s="1">
        <f t="shared" si="84"/>
        <v>943.76276261117755</v>
      </c>
      <c r="E1841" s="3">
        <f t="shared" si="85"/>
        <v>944.04548915199996</v>
      </c>
      <c r="F1841" s="2">
        <v>1596.7237328057099</v>
      </c>
      <c r="G1841" s="2">
        <f t="shared" si="86"/>
        <v>652.67824365370996</v>
      </c>
    </row>
    <row r="1842" spans="1:7" x14ac:dyDescent="0.25">
      <c r="A1842" s="2">
        <v>1841</v>
      </c>
      <c r="B1842" s="2">
        <v>944.22172502136596</v>
      </c>
      <c r="C1842" s="2">
        <v>943.400848764545</v>
      </c>
      <c r="D1842" s="1">
        <f t="shared" si="84"/>
        <v>943.81128689295542</v>
      </c>
      <c r="E1842" s="3">
        <f t="shared" si="85"/>
        <v>944.04638302487274</v>
      </c>
      <c r="F1842" s="2">
        <v>1587.9447465611399</v>
      </c>
      <c r="G1842" s="2">
        <f t="shared" si="86"/>
        <v>643.8983635362672</v>
      </c>
    </row>
    <row r="1843" spans="1:7" x14ac:dyDescent="0.25">
      <c r="A1843" s="2">
        <v>1842</v>
      </c>
      <c r="B1843" s="2">
        <v>943.63955426881398</v>
      </c>
      <c r="C1843" s="2">
        <v>943.74148411620899</v>
      </c>
      <c r="D1843" s="1">
        <f t="shared" si="84"/>
        <v>943.69051919251149</v>
      </c>
      <c r="E1843" s="3">
        <f t="shared" si="85"/>
        <v>944.04728022970721</v>
      </c>
      <c r="F1843" s="2">
        <v>1573.98894931223</v>
      </c>
      <c r="G1843" s="2">
        <f t="shared" si="86"/>
        <v>629.94166908252282</v>
      </c>
    </row>
    <row r="1844" spans="1:7" x14ac:dyDescent="0.25">
      <c r="A1844" s="2">
        <v>1843</v>
      </c>
      <c r="B1844" s="2">
        <v>943.64974522606894</v>
      </c>
      <c r="C1844" s="2">
        <v>944.14003619795596</v>
      </c>
      <c r="D1844" s="1">
        <f t="shared" si="84"/>
        <v>943.89489071201251</v>
      </c>
      <c r="E1844" s="3">
        <f t="shared" si="85"/>
        <v>944.04818077944071</v>
      </c>
      <c r="F1844" s="2">
        <v>1558.7977898624499</v>
      </c>
      <c r="G1844" s="2">
        <f t="shared" si="86"/>
        <v>614.7496090830092</v>
      </c>
    </row>
    <row r="1845" spans="1:7" x14ac:dyDescent="0.25">
      <c r="A1845" s="2">
        <v>1844</v>
      </c>
      <c r="B1845" s="2">
        <v>943.064627932343</v>
      </c>
      <c r="C1845" s="2">
        <v>944.07658624873102</v>
      </c>
      <c r="D1845" s="1">
        <f t="shared" si="84"/>
        <v>943.57060709053701</v>
      </c>
      <c r="E1845" s="3">
        <f t="shared" si="85"/>
        <v>944.04908468702718</v>
      </c>
      <c r="F1845" s="2">
        <v>1543.1595579724899</v>
      </c>
      <c r="G1845" s="2">
        <f t="shared" si="86"/>
        <v>599.11047328546272</v>
      </c>
    </row>
    <row r="1846" spans="1:7" x14ac:dyDescent="0.25">
      <c r="A1846" s="2">
        <v>1845</v>
      </c>
      <c r="B1846" s="2">
        <v>943.83084458371604</v>
      </c>
      <c r="C1846" s="2">
        <v>943.90430698167597</v>
      </c>
      <c r="D1846" s="1">
        <f t="shared" si="84"/>
        <v>943.86757578269601</v>
      </c>
      <c r="E1846" s="3">
        <f t="shared" si="85"/>
        <v>944.04999196543747</v>
      </c>
      <c r="F1846" s="2">
        <v>1531.8319115945001</v>
      </c>
      <c r="G1846" s="2">
        <f t="shared" si="86"/>
        <v>587.7819196290626</v>
      </c>
    </row>
    <row r="1847" spans="1:7" x14ac:dyDescent="0.25">
      <c r="A1847" s="2">
        <v>1846</v>
      </c>
      <c r="B1847" s="2">
        <v>943.995874258139</v>
      </c>
      <c r="C1847" s="2">
        <v>944.02205626784598</v>
      </c>
      <c r="D1847" s="1">
        <f t="shared" si="84"/>
        <v>944.00896526299243</v>
      </c>
      <c r="E1847" s="3">
        <f t="shared" si="85"/>
        <v>944.05090262765918</v>
      </c>
      <c r="F1847" s="2">
        <v>1529.9663823189001</v>
      </c>
      <c r="G1847" s="2">
        <f t="shared" si="86"/>
        <v>585.91547969124088</v>
      </c>
    </row>
    <row r="1848" spans="1:7" x14ac:dyDescent="0.25">
      <c r="A1848" s="2">
        <v>1847</v>
      </c>
      <c r="B1848" s="2">
        <v>943.219411567272</v>
      </c>
      <c r="C1848" s="2">
        <v>944.02492820165503</v>
      </c>
      <c r="D1848" s="1">
        <f t="shared" si="84"/>
        <v>943.62216988446357</v>
      </c>
      <c r="E1848" s="3">
        <f t="shared" si="85"/>
        <v>944.05181668669672</v>
      </c>
      <c r="F1848" s="2">
        <v>1537.7932764637801</v>
      </c>
      <c r="G1848" s="2">
        <f t="shared" si="86"/>
        <v>593.74145977708338</v>
      </c>
    </row>
    <row r="1849" spans="1:7" x14ac:dyDescent="0.25">
      <c r="A1849" s="2">
        <v>1848</v>
      </c>
      <c r="B1849" s="2">
        <v>942.66388808700697</v>
      </c>
      <c r="C1849" s="2">
        <v>943.70792507808903</v>
      </c>
      <c r="D1849" s="1">
        <f t="shared" si="84"/>
        <v>943.185906582548</v>
      </c>
      <c r="E1849" s="3">
        <f t="shared" si="85"/>
        <v>944.05273415557122</v>
      </c>
      <c r="F1849" s="2">
        <v>1551.55865529276</v>
      </c>
      <c r="G1849" s="2">
        <f t="shared" si="86"/>
        <v>607.50592113718881</v>
      </c>
    </row>
    <row r="1850" spans="1:7" x14ac:dyDescent="0.25">
      <c r="A1850" s="2">
        <v>1849</v>
      </c>
      <c r="B1850" s="2">
        <v>942.84546068504903</v>
      </c>
      <c r="C1850" s="2">
        <v>943.48068109946598</v>
      </c>
      <c r="D1850" s="1">
        <f t="shared" si="84"/>
        <v>943.16307089225756</v>
      </c>
      <c r="E1850" s="3">
        <f t="shared" si="85"/>
        <v>944.05365504732072</v>
      </c>
      <c r="F1850" s="2">
        <v>1566.71173105855</v>
      </c>
      <c r="G1850" s="2">
        <f t="shared" si="86"/>
        <v>622.65807601122924</v>
      </c>
    </row>
    <row r="1851" spans="1:7" x14ac:dyDescent="0.25">
      <c r="A1851" s="2">
        <v>1850</v>
      </c>
      <c r="B1851" s="2">
        <v>942.97184050451301</v>
      </c>
      <c r="C1851" s="2">
        <v>943.57269953901096</v>
      </c>
      <c r="D1851" s="1">
        <f t="shared" si="84"/>
        <v>943.27227002176198</v>
      </c>
      <c r="E1851" s="3">
        <f t="shared" si="85"/>
        <v>944.054579375</v>
      </c>
      <c r="F1851" s="2">
        <v>1582.7423462117099</v>
      </c>
      <c r="G1851" s="2">
        <f t="shared" si="86"/>
        <v>638.6877668367099</v>
      </c>
    </row>
    <row r="1852" spans="1:7" x14ac:dyDescent="0.25">
      <c r="A1852" s="2">
        <v>1851</v>
      </c>
      <c r="B1852" s="2">
        <v>943.14565464645204</v>
      </c>
      <c r="C1852" s="2">
        <v>943.79445608631704</v>
      </c>
      <c r="D1852" s="1">
        <f t="shared" si="84"/>
        <v>943.47005536638449</v>
      </c>
      <c r="E1852" s="3">
        <f t="shared" si="85"/>
        <v>944.05550715168067</v>
      </c>
      <c r="F1852" s="2">
        <v>1595.5484692423399</v>
      </c>
      <c r="G1852" s="2">
        <f t="shared" si="86"/>
        <v>651.49296209065926</v>
      </c>
    </row>
    <row r="1853" spans="1:7" x14ac:dyDescent="0.25">
      <c r="A1853" s="2">
        <v>1852</v>
      </c>
      <c r="B1853" s="2">
        <v>943.49135743040097</v>
      </c>
      <c r="C1853" s="2">
        <v>943.94620624600805</v>
      </c>
      <c r="D1853" s="1">
        <f t="shared" si="84"/>
        <v>943.71878183820445</v>
      </c>
      <c r="E1853" s="3">
        <f t="shared" si="85"/>
        <v>944.05643839045115</v>
      </c>
      <c r="F1853" s="2">
        <v>1598.5096938484701</v>
      </c>
      <c r="G1853" s="2">
        <f t="shared" si="86"/>
        <v>654.45325545801893</v>
      </c>
    </row>
    <row r="1854" spans="1:7" x14ac:dyDescent="0.25">
      <c r="A1854" s="2">
        <v>1853</v>
      </c>
      <c r="B1854" s="2">
        <v>942.96320383976604</v>
      </c>
      <c r="C1854" s="2">
        <v>943.55966356697604</v>
      </c>
      <c r="D1854" s="1">
        <f t="shared" si="84"/>
        <v>943.26143370337104</v>
      </c>
      <c r="E1854" s="3">
        <f t="shared" si="85"/>
        <v>944.05737310441668</v>
      </c>
      <c r="F1854" s="2">
        <v>1606.50193876969</v>
      </c>
      <c r="G1854" s="2">
        <f t="shared" si="86"/>
        <v>662.44456566527333</v>
      </c>
    </row>
    <row r="1855" spans="1:7" x14ac:dyDescent="0.25">
      <c r="A1855" s="2">
        <v>1854</v>
      </c>
      <c r="B1855" s="2">
        <v>942.68202936194598</v>
      </c>
      <c r="C1855" s="2">
        <v>942.96486984309695</v>
      </c>
      <c r="D1855" s="1">
        <f t="shared" si="84"/>
        <v>942.82344960252146</v>
      </c>
      <c r="E1855" s="3">
        <f t="shared" si="85"/>
        <v>944.05831130669924</v>
      </c>
      <c r="F1855" s="2">
        <v>1610.9003877539401</v>
      </c>
      <c r="G1855" s="2">
        <f t="shared" si="86"/>
        <v>666.84207644724086</v>
      </c>
    </row>
    <row r="1856" spans="1:7" x14ac:dyDescent="0.25">
      <c r="A1856" s="2">
        <v>1855</v>
      </c>
      <c r="B1856" s="2">
        <v>942.69956169175498</v>
      </c>
      <c r="C1856" s="2">
        <v>942.82841145958798</v>
      </c>
      <c r="D1856" s="1">
        <f t="shared" si="84"/>
        <v>942.76398657567142</v>
      </c>
      <c r="E1856" s="3">
        <f t="shared" si="85"/>
        <v>944.05925301043749</v>
      </c>
      <c r="F1856" s="2">
        <v>1609.38007755079</v>
      </c>
      <c r="G1856" s="2">
        <f t="shared" si="86"/>
        <v>665.32082454035253</v>
      </c>
    </row>
    <row r="1857" spans="1:7" x14ac:dyDescent="0.25">
      <c r="A1857" s="2">
        <v>1856</v>
      </c>
      <c r="B1857" s="2">
        <v>943.11462345589598</v>
      </c>
      <c r="C1857" s="2">
        <v>943.41044905999001</v>
      </c>
      <c r="D1857" s="1">
        <f t="shared" si="84"/>
        <v>943.262536257943</v>
      </c>
      <c r="E1857" s="3">
        <f t="shared" si="85"/>
        <v>944.06019822878716</v>
      </c>
      <c r="F1857" s="2">
        <v>1608.2760155101601</v>
      </c>
      <c r="G1857" s="2">
        <f t="shared" si="86"/>
        <v>664.21581728137289</v>
      </c>
    </row>
    <row r="1858" spans="1:7" x14ac:dyDescent="0.25">
      <c r="A1858" s="2">
        <v>1857</v>
      </c>
      <c r="B1858" s="2">
        <v>943.71011276721697</v>
      </c>
      <c r="C1858" s="2">
        <v>943.42464509902402</v>
      </c>
      <c r="D1858" s="1">
        <f t="shared" ref="D1858:D1921" si="87">(B1858+C1858)/2</f>
        <v>943.56737893312049</v>
      </c>
      <c r="E1858" s="3">
        <f t="shared" ref="E1858:E1921" si="88" xml:space="preserve"> 0.0000000000007*A1858^4 - 0.000000003*A1858^3 + 0.000004*A1858^2 - 0.0008*A1858 + 942.64</f>
        <v>944.06114697492069</v>
      </c>
      <c r="F1858" s="2">
        <v>1604.4552031020301</v>
      </c>
      <c r="G1858" s="2">
        <f t="shared" ref="G1858:G1921" si="89">F1858-E1858</f>
        <v>660.39405612710937</v>
      </c>
    </row>
    <row r="1859" spans="1:7" x14ac:dyDescent="0.25">
      <c r="A1859" s="2">
        <v>1858</v>
      </c>
      <c r="B1859" s="2">
        <v>943.38317348212695</v>
      </c>
      <c r="C1859" s="2">
        <v>942.66889378290296</v>
      </c>
      <c r="D1859" s="1">
        <f t="shared" si="87"/>
        <v>943.02603363251501</v>
      </c>
      <c r="E1859" s="3">
        <f t="shared" si="88"/>
        <v>944.06209926202723</v>
      </c>
      <c r="F1859" s="2">
        <v>1605.09104062041</v>
      </c>
      <c r="G1859" s="2">
        <f t="shared" si="89"/>
        <v>661.02894135838278</v>
      </c>
    </row>
    <row r="1860" spans="1:7" x14ac:dyDescent="0.25">
      <c r="A1860" s="2">
        <v>1859</v>
      </c>
      <c r="B1860" s="2">
        <v>942.93617496297895</v>
      </c>
      <c r="C1860" s="2">
        <v>942.504119360559</v>
      </c>
      <c r="D1860" s="1">
        <f t="shared" si="87"/>
        <v>942.72014716176898</v>
      </c>
      <c r="E1860" s="3">
        <f t="shared" si="88"/>
        <v>944.06305510331265</v>
      </c>
      <c r="F1860" s="2">
        <v>1607.81820812408</v>
      </c>
      <c r="G1860" s="2">
        <f t="shared" si="89"/>
        <v>663.75515302076735</v>
      </c>
    </row>
    <row r="1861" spans="1:7" x14ac:dyDescent="0.25">
      <c r="A1861" s="2">
        <v>1860</v>
      </c>
      <c r="B1861" s="2">
        <v>942.53502865763403</v>
      </c>
      <c r="C1861" s="2">
        <v>943.01229559416004</v>
      </c>
      <c r="D1861" s="1">
        <f t="shared" si="87"/>
        <v>942.77366212589709</v>
      </c>
      <c r="E1861" s="3">
        <f t="shared" si="88"/>
        <v>944.06401451199997</v>
      </c>
      <c r="F1861" s="2">
        <v>1613.7636416248199</v>
      </c>
      <c r="G1861" s="2">
        <f t="shared" si="89"/>
        <v>669.69962711281994</v>
      </c>
    </row>
    <row r="1862" spans="1:7" x14ac:dyDescent="0.25">
      <c r="A1862" s="2">
        <v>1861</v>
      </c>
      <c r="B1862" s="2">
        <v>942.81792752823503</v>
      </c>
      <c r="C1862" s="2">
        <v>943.90273891693096</v>
      </c>
      <c r="D1862" s="1">
        <f t="shared" si="87"/>
        <v>943.36033322258299</v>
      </c>
      <c r="E1862" s="3">
        <f t="shared" si="88"/>
        <v>944.06497750132871</v>
      </c>
      <c r="F1862" s="2">
        <v>1615.5527283249601</v>
      </c>
      <c r="G1862" s="2">
        <f t="shared" si="89"/>
        <v>671.48775082363136</v>
      </c>
    </row>
    <row r="1863" spans="1:7" x14ac:dyDescent="0.25">
      <c r="A1863" s="2">
        <v>1862</v>
      </c>
      <c r="B1863" s="2">
        <v>943.26385189093196</v>
      </c>
      <c r="C1863" s="2">
        <v>944.19274972968105</v>
      </c>
      <c r="D1863" s="1">
        <f t="shared" si="87"/>
        <v>943.72830081030656</v>
      </c>
      <c r="E1863" s="3">
        <f t="shared" si="88"/>
        <v>944.06594408455521</v>
      </c>
      <c r="F1863" s="2">
        <v>1614.7105456649899</v>
      </c>
      <c r="G1863" s="2">
        <f t="shared" si="89"/>
        <v>670.64460158043471</v>
      </c>
    </row>
    <row r="1864" spans="1:7" x14ac:dyDescent="0.25">
      <c r="A1864" s="2">
        <v>1863</v>
      </c>
      <c r="B1864" s="2">
        <v>942.73814272904701</v>
      </c>
      <c r="C1864" s="2">
        <v>943.49250609096805</v>
      </c>
      <c r="D1864" s="1">
        <f t="shared" si="87"/>
        <v>943.11532441000759</v>
      </c>
      <c r="E1864" s="3">
        <f t="shared" si="88"/>
        <v>944.06691427495264</v>
      </c>
      <c r="F1864" s="2">
        <v>1610.742109133</v>
      </c>
      <c r="G1864" s="2">
        <f t="shared" si="89"/>
        <v>666.67519485804735</v>
      </c>
    </row>
    <row r="1865" spans="1:7" x14ac:dyDescent="0.25">
      <c r="A1865" s="2">
        <v>1864</v>
      </c>
      <c r="B1865" s="2">
        <v>943.26190592022101</v>
      </c>
      <c r="C1865" s="2">
        <v>943.25591478270599</v>
      </c>
      <c r="D1865" s="1">
        <f t="shared" si="87"/>
        <v>943.25891035146356</v>
      </c>
      <c r="E1865" s="3">
        <f t="shared" si="88"/>
        <v>944.06788808581121</v>
      </c>
      <c r="F1865" s="2">
        <v>1608.9484218266</v>
      </c>
      <c r="G1865" s="2">
        <f t="shared" si="89"/>
        <v>664.88053374078879</v>
      </c>
    </row>
    <row r="1866" spans="1:7" x14ac:dyDescent="0.25">
      <c r="A1866" s="2">
        <v>1865</v>
      </c>
      <c r="B1866" s="2">
        <v>943.177119656591</v>
      </c>
      <c r="C1866" s="2">
        <v>943.347705238603</v>
      </c>
      <c r="D1866" s="1">
        <f t="shared" si="87"/>
        <v>943.26241244759694</v>
      </c>
      <c r="E1866" s="3">
        <f t="shared" si="88"/>
        <v>944.06886553043751</v>
      </c>
      <c r="F1866" s="2">
        <v>1605.98968436532</v>
      </c>
      <c r="G1866" s="2">
        <f t="shared" si="89"/>
        <v>661.92081883488254</v>
      </c>
    </row>
    <row r="1867" spans="1:7" x14ac:dyDescent="0.25">
      <c r="A1867" s="2">
        <v>1866</v>
      </c>
      <c r="B1867" s="2">
        <v>942.88236877211205</v>
      </c>
      <c r="C1867" s="2">
        <v>942.98409037167301</v>
      </c>
      <c r="D1867" s="1">
        <f t="shared" si="87"/>
        <v>942.93322957189253</v>
      </c>
      <c r="E1867" s="3">
        <f t="shared" si="88"/>
        <v>944.06984662215518</v>
      </c>
      <c r="F1867" s="2">
        <v>1599.59793687306</v>
      </c>
      <c r="G1867" s="2">
        <f t="shared" si="89"/>
        <v>655.52809025090482</v>
      </c>
    </row>
    <row r="1868" spans="1:7" x14ac:dyDescent="0.25">
      <c r="A1868" s="2">
        <v>1867</v>
      </c>
      <c r="B1868" s="2">
        <v>943.09469192127096</v>
      </c>
      <c r="C1868" s="2">
        <v>942.73131927735801</v>
      </c>
      <c r="D1868" s="1">
        <f t="shared" si="87"/>
        <v>942.91300559931449</v>
      </c>
      <c r="E1868" s="3">
        <f t="shared" si="88"/>
        <v>944.0708313743047</v>
      </c>
      <c r="F1868" s="2">
        <v>1597.91958737461</v>
      </c>
      <c r="G1868" s="2">
        <f t="shared" si="89"/>
        <v>653.84875600030534</v>
      </c>
    </row>
    <row r="1869" spans="1:7" x14ac:dyDescent="0.25">
      <c r="A1869" s="2">
        <v>1868</v>
      </c>
      <c r="B1869" s="2">
        <v>943.27060224198203</v>
      </c>
      <c r="C1869" s="2">
        <v>942.82271510432599</v>
      </c>
      <c r="D1869" s="1">
        <f t="shared" si="87"/>
        <v>943.04665867315407</v>
      </c>
      <c r="E1869" s="3">
        <f t="shared" si="88"/>
        <v>944.07181980024313</v>
      </c>
      <c r="F1869" s="2">
        <v>1592.5839174749201</v>
      </c>
      <c r="G1869" s="2">
        <f t="shared" si="89"/>
        <v>648.51209767467697</v>
      </c>
    </row>
    <row r="1870" spans="1:7" x14ac:dyDescent="0.25">
      <c r="A1870" s="2">
        <v>1869</v>
      </c>
      <c r="B1870" s="2">
        <v>943.055380542487</v>
      </c>
      <c r="C1870" s="2">
        <v>942.87372475864197</v>
      </c>
      <c r="D1870" s="1">
        <f t="shared" si="87"/>
        <v>942.96455265056443</v>
      </c>
      <c r="E1870" s="3">
        <f t="shared" si="88"/>
        <v>944.07281191334471</v>
      </c>
      <c r="F1870" s="2">
        <v>1587.31678349498</v>
      </c>
      <c r="G1870" s="2">
        <f t="shared" si="89"/>
        <v>643.24397158163526</v>
      </c>
    </row>
    <row r="1871" spans="1:7" x14ac:dyDescent="0.25">
      <c r="A1871" s="2">
        <v>1870</v>
      </c>
      <c r="B1871" s="2">
        <v>943.26964342786596</v>
      </c>
      <c r="C1871" s="2">
        <v>942.972529872162</v>
      </c>
      <c r="D1871" s="1">
        <f t="shared" si="87"/>
        <v>943.12108665001392</v>
      </c>
      <c r="E1871" s="3">
        <f t="shared" si="88"/>
        <v>944.07380772700003</v>
      </c>
      <c r="F1871" s="2">
        <v>1584.263356699</v>
      </c>
      <c r="G1871" s="2">
        <f t="shared" si="89"/>
        <v>640.18954897200001</v>
      </c>
    </row>
    <row r="1872" spans="1:7" x14ac:dyDescent="0.25">
      <c r="A1872" s="2">
        <v>1871</v>
      </c>
      <c r="B1872" s="2">
        <v>942.95779618116705</v>
      </c>
      <c r="C1872" s="2">
        <v>943.68225682615002</v>
      </c>
      <c r="D1872" s="1">
        <f t="shared" si="87"/>
        <v>943.32002650365848</v>
      </c>
      <c r="E1872" s="3">
        <f t="shared" si="88"/>
        <v>944.07480725461664</v>
      </c>
      <c r="F1872" s="2">
        <v>1582.6526713398</v>
      </c>
      <c r="G1872" s="2">
        <f t="shared" si="89"/>
        <v>638.57786408518336</v>
      </c>
    </row>
    <row r="1873" spans="1:7" x14ac:dyDescent="0.25">
      <c r="A1873" s="2">
        <v>1872</v>
      </c>
      <c r="B1873" s="2">
        <v>942.92579990685795</v>
      </c>
      <c r="C1873" s="2">
        <v>944.08981114210098</v>
      </c>
      <c r="D1873" s="1">
        <f t="shared" si="87"/>
        <v>943.50780552447941</v>
      </c>
      <c r="E1873" s="3">
        <f t="shared" si="88"/>
        <v>944.07581050961915</v>
      </c>
      <c r="F1873" s="2">
        <v>1578.5305342679601</v>
      </c>
      <c r="G1873" s="2">
        <f t="shared" si="89"/>
        <v>634.45472375834095</v>
      </c>
    </row>
    <row r="1874" spans="1:7" x14ac:dyDescent="0.25">
      <c r="A1874" s="2">
        <v>1873</v>
      </c>
      <c r="B1874" s="2">
        <v>943.36404390016696</v>
      </c>
      <c r="C1874" s="2">
        <v>943.68511734492904</v>
      </c>
      <c r="D1874" s="1">
        <f t="shared" si="87"/>
        <v>943.524580622548</v>
      </c>
      <c r="E1874" s="3">
        <f t="shared" si="88"/>
        <v>944.07681750544873</v>
      </c>
      <c r="F1874" s="2">
        <v>1575.70610685359</v>
      </c>
      <c r="G1874" s="2">
        <f t="shared" si="89"/>
        <v>631.62928934814124</v>
      </c>
    </row>
    <row r="1875" spans="1:7" x14ac:dyDescent="0.25">
      <c r="A1875" s="2">
        <v>1874</v>
      </c>
      <c r="B1875" s="2">
        <v>943.56985472927204</v>
      </c>
      <c r="C1875" s="2">
        <v>943.35817359377904</v>
      </c>
      <c r="D1875" s="1">
        <f t="shared" si="87"/>
        <v>943.46401416152548</v>
      </c>
      <c r="E1875" s="3">
        <f t="shared" si="88"/>
        <v>944.07782825556319</v>
      </c>
      <c r="F1875" s="2">
        <v>1576.1412213707199</v>
      </c>
      <c r="G1875" s="2">
        <f t="shared" si="89"/>
        <v>632.06339311515671</v>
      </c>
    </row>
    <row r="1876" spans="1:7" x14ac:dyDescent="0.25">
      <c r="A1876" s="2">
        <v>1875</v>
      </c>
      <c r="B1876" s="2">
        <v>943.25780133486001</v>
      </c>
      <c r="C1876" s="2">
        <v>943.47215057545804</v>
      </c>
      <c r="D1876" s="1">
        <f t="shared" si="87"/>
        <v>943.36497595515903</v>
      </c>
      <c r="E1876" s="3">
        <f t="shared" si="88"/>
        <v>944.07884277343749</v>
      </c>
      <c r="F1876" s="2">
        <v>1585.8282442741399</v>
      </c>
      <c r="G1876" s="2">
        <f t="shared" si="89"/>
        <v>641.74940150070245</v>
      </c>
    </row>
    <row r="1877" spans="1:7" x14ac:dyDescent="0.25">
      <c r="A1877" s="2">
        <v>1876</v>
      </c>
      <c r="B1877" s="2">
        <v>943.90872686182604</v>
      </c>
      <c r="C1877" s="2">
        <v>943.40175977013303</v>
      </c>
      <c r="D1877" s="1">
        <f t="shared" si="87"/>
        <v>943.65524331597953</v>
      </c>
      <c r="E1877" s="3">
        <f t="shared" si="88"/>
        <v>944.07986107256318</v>
      </c>
      <c r="F1877" s="2">
        <v>1597.76564885483</v>
      </c>
      <c r="G1877" s="2">
        <f t="shared" si="89"/>
        <v>653.68578778226686</v>
      </c>
    </row>
    <row r="1878" spans="1:7" x14ac:dyDescent="0.25">
      <c r="A1878" s="2">
        <v>1877</v>
      </c>
      <c r="B1878" s="2">
        <v>943.68070065516599</v>
      </c>
      <c r="C1878" s="2">
        <v>943.59516487244196</v>
      </c>
      <c r="D1878" s="1">
        <f t="shared" si="87"/>
        <v>943.63793276380397</v>
      </c>
      <c r="E1878" s="3">
        <f t="shared" si="88"/>
        <v>944.08088316644864</v>
      </c>
      <c r="F1878" s="2">
        <v>1607.5531297709699</v>
      </c>
      <c r="G1878" s="2">
        <f t="shared" si="89"/>
        <v>663.47224660452127</v>
      </c>
    </row>
    <row r="1879" spans="1:7" x14ac:dyDescent="0.25">
      <c r="A1879" s="2">
        <v>1878</v>
      </c>
      <c r="B1879" s="2">
        <v>943.601968308663</v>
      </c>
      <c r="C1879" s="2">
        <v>943.59988207005995</v>
      </c>
      <c r="D1879" s="1">
        <f t="shared" si="87"/>
        <v>943.60092518936153</v>
      </c>
      <c r="E1879" s="3">
        <f t="shared" si="88"/>
        <v>944.08190906861921</v>
      </c>
      <c r="F1879" s="2">
        <v>1614.91062595419</v>
      </c>
      <c r="G1879" s="2">
        <f t="shared" si="89"/>
        <v>670.82871688557077</v>
      </c>
    </row>
    <row r="1880" spans="1:7" x14ac:dyDescent="0.25">
      <c r="A1880" s="2">
        <v>1879</v>
      </c>
      <c r="B1880" s="2">
        <v>944.30736508069901</v>
      </c>
      <c r="C1880" s="2">
        <v>943.039021513904</v>
      </c>
      <c r="D1880" s="1">
        <f t="shared" si="87"/>
        <v>943.67319329730151</v>
      </c>
      <c r="E1880" s="3">
        <f t="shared" si="88"/>
        <v>944.08293879261669</v>
      </c>
      <c r="F1880" s="2">
        <v>1620.5821251908401</v>
      </c>
      <c r="G1880" s="2">
        <f t="shared" si="89"/>
        <v>676.4991863982234</v>
      </c>
    </row>
    <row r="1881" spans="1:7" x14ac:dyDescent="0.25">
      <c r="A1881" s="2">
        <v>1880</v>
      </c>
      <c r="B1881" s="2">
        <v>943.76359427026102</v>
      </c>
      <c r="C1881" s="2">
        <v>943.000951744242</v>
      </c>
      <c r="D1881" s="1">
        <f t="shared" si="87"/>
        <v>943.38227300725157</v>
      </c>
      <c r="E1881" s="3">
        <f t="shared" si="88"/>
        <v>944.08397235199993</v>
      </c>
      <c r="F1881" s="2">
        <v>1620.71642503817</v>
      </c>
      <c r="G1881" s="2">
        <f t="shared" si="89"/>
        <v>676.63245268617004</v>
      </c>
    </row>
    <row r="1882" spans="1:7" x14ac:dyDescent="0.25">
      <c r="A1882" s="2">
        <v>1881</v>
      </c>
      <c r="B1882" s="2">
        <v>942.79911205537201</v>
      </c>
      <c r="C1882" s="2">
        <v>943.12197443278603</v>
      </c>
      <c r="D1882" s="1">
        <f t="shared" si="87"/>
        <v>942.96054324407896</v>
      </c>
      <c r="E1882" s="3">
        <f t="shared" si="88"/>
        <v>944.08500976034463</v>
      </c>
      <c r="F1882" s="2">
        <v>1619.1432850076301</v>
      </c>
      <c r="G1882" s="2">
        <f t="shared" si="89"/>
        <v>675.05827524728545</v>
      </c>
    </row>
    <row r="1883" spans="1:7" x14ac:dyDescent="0.25">
      <c r="A1883" s="2">
        <v>1882</v>
      </c>
      <c r="B1883" s="2">
        <v>943.31217346476501</v>
      </c>
      <c r="C1883" s="2">
        <v>942.80785303494599</v>
      </c>
      <c r="D1883" s="1">
        <f t="shared" si="87"/>
        <v>943.0600132498555</v>
      </c>
      <c r="E1883" s="3">
        <f t="shared" si="88"/>
        <v>944.08605103124319</v>
      </c>
      <c r="F1883" s="2">
        <v>1611.62865700153</v>
      </c>
      <c r="G1883" s="2">
        <f t="shared" si="89"/>
        <v>667.54260597028679</v>
      </c>
    </row>
    <row r="1884" spans="1:7" x14ac:dyDescent="0.25">
      <c r="A1884" s="2">
        <v>1883</v>
      </c>
      <c r="B1884" s="2">
        <v>943.76371154792105</v>
      </c>
      <c r="C1884" s="2">
        <v>942.92214275695005</v>
      </c>
      <c r="D1884" s="1">
        <f t="shared" si="87"/>
        <v>943.34292715243555</v>
      </c>
      <c r="E1884" s="3">
        <f t="shared" si="88"/>
        <v>944.08709617830471</v>
      </c>
      <c r="F1884" s="2">
        <v>1597.52573140031</v>
      </c>
      <c r="G1884" s="2">
        <f t="shared" si="89"/>
        <v>653.43863522200525</v>
      </c>
    </row>
    <row r="1885" spans="1:7" x14ac:dyDescent="0.25">
      <c r="A1885" s="2">
        <v>1884</v>
      </c>
      <c r="B1885" s="2">
        <v>942.896675891413</v>
      </c>
      <c r="C1885" s="2">
        <v>943.38834494529101</v>
      </c>
      <c r="D1885" s="1">
        <f t="shared" si="87"/>
        <v>943.142510418352</v>
      </c>
      <c r="E1885" s="3">
        <f t="shared" si="88"/>
        <v>944.08814521515524</v>
      </c>
      <c r="F1885" s="2">
        <v>1585.1051462800599</v>
      </c>
      <c r="G1885" s="2">
        <f t="shared" si="89"/>
        <v>641.01700106490466</v>
      </c>
    </row>
    <row r="1886" spans="1:7" x14ac:dyDescent="0.25">
      <c r="A1886" s="2">
        <v>1885</v>
      </c>
      <c r="B1886" s="2">
        <v>943.33894331442502</v>
      </c>
      <c r="C1886" s="2">
        <v>943.69239865720203</v>
      </c>
      <c r="D1886" s="1">
        <f t="shared" si="87"/>
        <v>943.51567098581359</v>
      </c>
      <c r="E1886" s="3">
        <f t="shared" si="88"/>
        <v>944.08919815543754</v>
      </c>
      <c r="F1886" s="2">
        <v>1575.6210292560099</v>
      </c>
      <c r="G1886" s="2">
        <f t="shared" si="89"/>
        <v>631.53183110057239</v>
      </c>
    </row>
    <row r="1887" spans="1:7" x14ac:dyDescent="0.25">
      <c r="A1887" s="2">
        <v>1886</v>
      </c>
      <c r="B1887" s="2">
        <v>943.69119373937599</v>
      </c>
      <c r="C1887" s="2">
        <v>943.724204845298</v>
      </c>
      <c r="D1887" s="1">
        <f t="shared" si="87"/>
        <v>943.707699292337</v>
      </c>
      <c r="E1887" s="3">
        <f t="shared" si="88"/>
        <v>944.09025501281121</v>
      </c>
      <c r="F1887" s="2">
        <v>1567.7242058511999</v>
      </c>
      <c r="G1887" s="2">
        <f t="shared" si="89"/>
        <v>623.63395083838873</v>
      </c>
    </row>
    <row r="1888" spans="1:7" x14ac:dyDescent="0.25">
      <c r="A1888" s="2">
        <v>1887</v>
      </c>
      <c r="B1888" s="2">
        <v>943.26076082291195</v>
      </c>
      <c r="C1888" s="2">
        <v>943.65180987427595</v>
      </c>
      <c r="D1888" s="1">
        <f t="shared" si="87"/>
        <v>943.45628534859395</v>
      </c>
      <c r="E1888" s="3">
        <f t="shared" si="88"/>
        <v>944.09131580095266</v>
      </c>
      <c r="F1888" s="2">
        <v>1559.9448411702399</v>
      </c>
      <c r="G1888" s="2">
        <f t="shared" si="89"/>
        <v>615.85352536928724</v>
      </c>
    </row>
    <row r="1889" spans="1:7" x14ac:dyDescent="0.25">
      <c r="A1889" s="2">
        <v>1888</v>
      </c>
      <c r="B1889" s="2">
        <v>943.83562831275401</v>
      </c>
      <c r="C1889" s="2">
        <v>943.308580728641</v>
      </c>
      <c r="D1889" s="1">
        <f t="shared" si="87"/>
        <v>943.57210452069751</v>
      </c>
      <c r="E1889" s="3">
        <f t="shared" si="88"/>
        <v>944.09238053355523</v>
      </c>
      <c r="F1889" s="2">
        <v>1555.7889682340499</v>
      </c>
      <c r="G1889" s="2">
        <f t="shared" si="89"/>
        <v>611.69658770049466</v>
      </c>
    </row>
    <row r="1890" spans="1:7" x14ac:dyDescent="0.25">
      <c r="A1890" s="2">
        <v>1889</v>
      </c>
      <c r="B1890" s="2">
        <v>943.58135678811595</v>
      </c>
      <c r="C1890" s="2">
        <v>943.59289221289396</v>
      </c>
      <c r="D1890" s="1">
        <f t="shared" si="87"/>
        <v>943.58712450050496</v>
      </c>
      <c r="E1890" s="3">
        <f t="shared" si="88"/>
        <v>944.09344922432865</v>
      </c>
      <c r="F1890" s="2">
        <v>1555.15779364681</v>
      </c>
      <c r="G1890" s="2">
        <f t="shared" si="89"/>
        <v>611.06434442248133</v>
      </c>
    </row>
    <row r="1891" spans="1:7" x14ac:dyDescent="0.25">
      <c r="A1891" s="2">
        <v>1890</v>
      </c>
      <c r="B1891" s="2">
        <v>943.08735016556398</v>
      </c>
      <c r="C1891" s="2">
        <v>943.91689981007096</v>
      </c>
      <c r="D1891" s="1">
        <f t="shared" si="87"/>
        <v>943.50212498781752</v>
      </c>
      <c r="E1891" s="3">
        <f t="shared" si="88"/>
        <v>944.09452188700004</v>
      </c>
      <c r="F1891" s="2">
        <v>1551.4315587293599</v>
      </c>
      <c r="G1891" s="2">
        <f t="shared" si="89"/>
        <v>607.33703684235991</v>
      </c>
    </row>
    <row r="1892" spans="1:7" x14ac:dyDescent="0.25">
      <c r="A1892" s="2">
        <v>1891</v>
      </c>
      <c r="B1892" s="2">
        <v>943.05091097964805</v>
      </c>
      <c r="C1892" s="2">
        <v>944.168704873416</v>
      </c>
      <c r="D1892" s="1">
        <f t="shared" si="87"/>
        <v>943.60980792653208</v>
      </c>
      <c r="E1892" s="3">
        <f t="shared" si="88"/>
        <v>944.09559853531266</v>
      </c>
      <c r="F1892" s="2">
        <v>1549.88631174587</v>
      </c>
      <c r="G1892" s="2">
        <f t="shared" si="89"/>
        <v>605.79071321055733</v>
      </c>
    </row>
    <row r="1893" spans="1:7" x14ac:dyDescent="0.25">
      <c r="A1893" s="2">
        <v>1892</v>
      </c>
      <c r="B1893" s="2">
        <v>943.26953441413798</v>
      </c>
      <c r="C1893" s="2">
        <v>943.73582207008303</v>
      </c>
      <c r="D1893" s="1">
        <f t="shared" si="87"/>
        <v>943.50267824211051</v>
      </c>
      <c r="E1893" s="3">
        <f t="shared" si="88"/>
        <v>944.09667918302716</v>
      </c>
      <c r="F1893" s="2">
        <v>1550.7772623491701</v>
      </c>
      <c r="G1893" s="2">
        <f t="shared" si="89"/>
        <v>606.68058316614292</v>
      </c>
    </row>
    <row r="1894" spans="1:7" x14ac:dyDescent="0.25">
      <c r="A1894" s="2">
        <v>1893</v>
      </c>
      <c r="B1894" s="2">
        <v>943.51876913205194</v>
      </c>
      <c r="C1894" s="2">
        <v>943.50575175780705</v>
      </c>
      <c r="D1894" s="1">
        <f t="shared" si="87"/>
        <v>943.51226044492955</v>
      </c>
      <c r="E1894" s="3">
        <f t="shared" si="88"/>
        <v>944.09776384392069</v>
      </c>
      <c r="F1894" s="2">
        <v>1552.7554524698301</v>
      </c>
      <c r="G1894" s="2">
        <f t="shared" si="89"/>
        <v>608.65768862590937</v>
      </c>
    </row>
    <row r="1895" spans="1:7" x14ac:dyDescent="0.25">
      <c r="A1895" s="2">
        <v>1894</v>
      </c>
      <c r="B1895" s="2">
        <v>943.28094558858697</v>
      </c>
      <c r="C1895" s="2">
        <v>943.59770126238595</v>
      </c>
      <c r="D1895" s="1">
        <f t="shared" si="87"/>
        <v>943.43932342548646</v>
      </c>
      <c r="E1895" s="3">
        <f t="shared" si="88"/>
        <v>944.0988525317872</v>
      </c>
      <c r="F1895" s="2">
        <v>1555.1510904939701</v>
      </c>
      <c r="G1895" s="2">
        <f t="shared" si="89"/>
        <v>611.05223796218286</v>
      </c>
    </row>
    <row r="1896" spans="1:7" x14ac:dyDescent="0.25">
      <c r="A1896" s="2">
        <v>1895</v>
      </c>
      <c r="B1896" s="2">
        <v>943.73855964850202</v>
      </c>
      <c r="C1896" s="2">
        <v>943.52677320152202</v>
      </c>
      <c r="D1896" s="1">
        <f t="shared" si="87"/>
        <v>943.63266642501208</v>
      </c>
      <c r="E1896" s="3">
        <f t="shared" si="88"/>
        <v>944.09994526043749</v>
      </c>
      <c r="F1896" s="2">
        <v>1556.2302180987899</v>
      </c>
      <c r="G1896" s="2">
        <f t="shared" si="89"/>
        <v>612.13027283835243</v>
      </c>
    </row>
    <row r="1897" spans="1:7" x14ac:dyDescent="0.25">
      <c r="A1897" s="2">
        <v>1896</v>
      </c>
      <c r="B1897" s="2">
        <v>943.79850145484204</v>
      </c>
      <c r="C1897" s="2">
        <v>943.54943349272003</v>
      </c>
      <c r="D1897" s="1">
        <f t="shared" si="87"/>
        <v>943.67396747378098</v>
      </c>
      <c r="E1897" s="3">
        <f t="shared" si="88"/>
        <v>944.10104204369918</v>
      </c>
      <c r="F1897" s="2">
        <v>1560.8460436197599</v>
      </c>
      <c r="G1897" s="2">
        <f t="shared" si="89"/>
        <v>616.74500157606076</v>
      </c>
    </row>
    <row r="1898" spans="1:7" x14ac:dyDescent="0.25">
      <c r="A1898" s="2">
        <v>1897</v>
      </c>
      <c r="B1898" s="2">
        <v>942.97069515743499</v>
      </c>
      <c r="C1898" s="2">
        <v>943.74510813396898</v>
      </c>
      <c r="D1898" s="1">
        <f t="shared" si="87"/>
        <v>943.35790164570199</v>
      </c>
      <c r="E1898" s="3">
        <f t="shared" si="88"/>
        <v>944.1021428954167</v>
      </c>
      <c r="F1898" s="2">
        <v>1567.96920872395</v>
      </c>
      <c r="G1898" s="2">
        <f t="shared" si="89"/>
        <v>623.86706582853333</v>
      </c>
    </row>
    <row r="1899" spans="1:7" x14ac:dyDescent="0.25">
      <c r="A1899" s="2">
        <v>1898</v>
      </c>
      <c r="B1899" s="2">
        <v>943.14562671115698</v>
      </c>
      <c r="C1899" s="2">
        <v>943.31085629594997</v>
      </c>
      <c r="D1899" s="1">
        <f t="shared" si="87"/>
        <v>943.22824150355348</v>
      </c>
      <c r="E1899" s="3">
        <f t="shared" si="88"/>
        <v>944.10324782945122</v>
      </c>
      <c r="F1899" s="2">
        <v>1575.5938417447901</v>
      </c>
      <c r="G1899" s="2">
        <f t="shared" si="89"/>
        <v>631.49059391533888</v>
      </c>
    </row>
    <row r="1900" spans="1:7" x14ac:dyDescent="0.25">
      <c r="A1900" s="2">
        <v>1899</v>
      </c>
      <c r="B1900" s="2">
        <v>943.101112846614</v>
      </c>
      <c r="C1900" s="2">
        <v>943.39782576331595</v>
      </c>
      <c r="D1900" s="1">
        <f t="shared" si="87"/>
        <v>943.24946930496503</v>
      </c>
      <c r="E1900" s="3">
        <f t="shared" si="88"/>
        <v>944.10435685968071</v>
      </c>
      <c r="F1900" s="2">
        <v>1584.5187683489601</v>
      </c>
      <c r="G1900" s="2">
        <f t="shared" si="89"/>
        <v>640.41441148927936</v>
      </c>
    </row>
    <row r="1901" spans="1:7" x14ac:dyDescent="0.25">
      <c r="A1901" s="2">
        <v>1900</v>
      </c>
      <c r="B1901" s="2">
        <v>942.44149055723403</v>
      </c>
      <c r="C1901" s="2">
        <v>943.83897136008102</v>
      </c>
      <c r="D1901" s="1">
        <f t="shared" si="87"/>
        <v>943.14023095865753</v>
      </c>
      <c r="E1901" s="3">
        <f t="shared" si="88"/>
        <v>944.10546999999997</v>
      </c>
      <c r="F1901" s="2">
        <v>1590.9037536697899</v>
      </c>
      <c r="G1901" s="2">
        <f t="shared" si="89"/>
        <v>646.79828366978995</v>
      </c>
    </row>
    <row r="1902" spans="1:7" x14ac:dyDescent="0.25">
      <c r="A1902" s="2">
        <v>1901</v>
      </c>
      <c r="B1902" s="2">
        <v>942.93759733066395</v>
      </c>
      <c r="C1902" s="2">
        <v>943.58143832585597</v>
      </c>
      <c r="D1902" s="1">
        <f t="shared" si="87"/>
        <v>943.25951782825996</v>
      </c>
      <c r="E1902" s="3">
        <f t="shared" si="88"/>
        <v>944.10658726432064</v>
      </c>
      <c r="F1902" s="2">
        <v>1594.58075073396</v>
      </c>
      <c r="G1902" s="2">
        <f t="shared" si="89"/>
        <v>650.47416346963939</v>
      </c>
    </row>
    <row r="1903" spans="1:7" x14ac:dyDescent="0.25">
      <c r="A1903" s="2">
        <v>1902</v>
      </c>
      <c r="B1903" s="2">
        <v>943.26677066660102</v>
      </c>
      <c r="C1903" s="2">
        <v>943.62393752014304</v>
      </c>
      <c r="D1903" s="1">
        <f t="shared" si="87"/>
        <v>943.44535409337209</v>
      </c>
      <c r="E1903" s="3">
        <f t="shared" si="88"/>
        <v>944.10770866657117</v>
      </c>
      <c r="F1903" s="2">
        <v>1595.91615014679</v>
      </c>
      <c r="G1903" s="2">
        <f t="shared" si="89"/>
        <v>651.80844148021879</v>
      </c>
    </row>
    <row r="1904" spans="1:7" x14ac:dyDescent="0.25">
      <c r="A1904" s="2">
        <v>1903</v>
      </c>
      <c r="B1904" s="2">
        <v>943.15284806503905</v>
      </c>
      <c r="C1904" s="2">
        <v>944.21033993951596</v>
      </c>
      <c r="D1904" s="1">
        <f t="shared" si="87"/>
        <v>943.68159400227751</v>
      </c>
      <c r="E1904" s="3">
        <f t="shared" si="88"/>
        <v>944.10883422069674</v>
      </c>
      <c r="F1904" s="2">
        <v>1593.7832300293601</v>
      </c>
      <c r="G1904" s="2">
        <f t="shared" si="89"/>
        <v>649.67439580866335</v>
      </c>
    </row>
    <row r="1905" spans="1:7" x14ac:dyDescent="0.25">
      <c r="A1905" s="2">
        <v>1904</v>
      </c>
      <c r="B1905" s="2">
        <v>943.51592312353796</v>
      </c>
      <c r="C1905" s="2">
        <v>943.39537414486597</v>
      </c>
      <c r="D1905" s="1">
        <f t="shared" si="87"/>
        <v>943.45564863420191</v>
      </c>
      <c r="E1905" s="3">
        <f t="shared" si="88"/>
        <v>944.10996394065921</v>
      </c>
      <c r="F1905" s="2">
        <v>1587.3566460058701</v>
      </c>
      <c r="G1905" s="2">
        <f t="shared" si="89"/>
        <v>643.24668206521085</v>
      </c>
    </row>
    <row r="1906" spans="1:7" x14ac:dyDescent="0.25">
      <c r="A1906" s="2">
        <v>1905</v>
      </c>
      <c r="B1906" s="2">
        <v>943.57355910057402</v>
      </c>
      <c r="C1906" s="2">
        <v>942.32671644255799</v>
      </c>
      <c r="D1906" s="1">
        <f t="shared" si="87"/>
        <v>942.95013777156601</v>
      </c>
      <c r="E1906" s="3">
        <f t="shared" si="88"/>
        <v>944.11109784043754</v>
      </c>
      <c r="F1906" s="2">
        <v>1581.0713292011701</v>
      </c>
      <c r="G1906" s="2">
        <f t="shared" si="89"/>
        <v>636.96023136073256</v>
      </c>
    </row>
    <row r="1907" spans="1:7" x14ac:dyDescent="0.25">
      <c r="A1907" s="2">
        <v>1906</v>
      </c>
      <c r="B1907" s="2">
        <v>943.30667217318501</v>
      </c>
      <c r="C1907" s="2">
        <v>943.22748088884305</v>
      </c>
      <c r="D1907" s="1">
        <f t="shared" si="87"/>
        <v>943.26707653101403</v>
      </c>
      <c r="E1907" s="3">
        <f t="shared" si="88"/>
        <v>944.11223593402724</v>
      </c>
      <c r="F1907" s="2">
        <v>1576.61426584023</v>
      </c>
      <c r="G1907" s="2">
        <f t="shared" si="89"/>
        <v>632.50202990620278</v>
      </c>
    </row>
    <row r="1908" spans="1:7" x14ac:dyDescent="0.25">
      <c r="A1908" s="2">
        <v>1907</v>
      </c>
      <c r="B1908" s="2">
        <v>943.10504078471195</v>
      </c>
      <c r="C1908" s="2">
        <v>943.63969465582602</v>
      </c>
      <c r="D1908" s="1">
        <f t="shared" si="87"/>
        <v>943.37236772026904</v>
      </c>
      <c r="E1908" s="3">
        <f t="shared" si="88"/>
        <v>944.11337823544068</v>
      </c>
      <c r="F1908" s="2">
        <v>1568.1228531680499</v>
      </c>
      <c r="G1908" s="2">
        <f t="shared" si="89"/>
        <v>624.00947493260924</v>
      </c>
    </row>
    <row r="1909" spans="1:7" x14ac:dyDescent="0.25">
      <c r="A1909" s="2">
        <v>1908</v>
      </c>
      <c r="B1909" s="2">
        <v>943.44158636060297</v>
      </c>
      <c r="C1909" s="2">
        <v>943.16194377209297</v>
      </c>
      <c r="D1909" s="1">
        <f t="shared" si="87"/>
        <v>943.30176506634803</v>
      </c>
      <c r="E1909" s="3">
        <f t="shared" si="88"/>
        <v>944.11452475870715</v>
      </c>
      <c r="F1909" s="2">
        <v>1562.22457063361</v>
      </c>
      <c r="G1909" s="2">
        <f t="shared" si="89"/>
        <v>618.11004587490288</v>
      </c>
    </row>
    <row r="1910" spans="1:7" x14ac:dyDescent="0.25">
      <c r="A1910" s="2">
        <v>1909</v>
      </c>
      <c r="B1910" s="2">
        <v>943.74247771611203</v>
      </c>
      <c r="C1910" s="2">
        <v>943.41858399444095</v>
      </c>
      <c r="D1910" s="1">
        <f t="shared" si="87"/>
        <v>943.58053085527649</v>
      </c>
      <c r="E1910" s="3">
        <f t="shared" si="88"/>
        <v>944.11567551787266</v>
      </c>
      <c r="F1910" s="2">
        <v>1559.6449141267201</v>
      </c>
      <c r="G1910" s="2">
        <f t="shared" si="89"/>
        <v>615.52923860884744</v>
      </c>
    </row>
    <row r="1911" spans="1:7" x14ac:dyDescent="0.25">
      <c r="A1911" s="2">
        <v>1910</v>
      </c>
      <c r="B1911" s="2">
        <v>943.14006043209997</v>
      </c>
      <c r="C1911" s="2">
        <v>943.40045326815698</v>
      </c>
      <c r="D1911" s="1">
        <f t="shared" si="87"/>
        <v>943.27025685012848</v>
      </c>
      <c r="E1911" s="3">
        <f t="shared" si="88"/>
        <v>944.11683052699993</v>
      </c>
      <c r="F1911" s="2">
        <v>1558.7289828253399</v>
      </c>
      <c r="G1911" s="2">
        <f t="shared" si="89"/>
        <v>614.61215229833999</v>
      </c>
    </row>
    <row r="1912" spans="1:7" x14ac:dyDescent="0.25">
      <c r="A1912" s="2">
        <v>1911</v>
      </c>
      <c r="B1912" s="2">
        <v>942.73512342517301</v>
      </c>
      <c r="C1912" s="2">
        <v>942.93659642117495</v>
      </c>
      <c r="D1912" s="1">
        <f t="shared" si="87"/>
        <v>942.83585992317398</v>
      </c>
      <c r="E1912" s="3">
        <f t="shared" si="88"/>
        <v>944.11798980016863</v>
      </c>
      <c r="F1912" s="2">
        <v>1557.34579656507</v>
      </c>
      <c r="G1912" s="2">
        <f t="shared" si="89"/>
        <v>613.2278067649014</v>
      </c>
    </row>
    <row r="1913" spans="1:7" x14ac:dyDescent="0.25">
      <c r="A1913" s="2">
        <v>1912</v>
      </c>
      <c r="B1913" s="2">
        <v>942.60329569329701</v>
      </c>
      <c r="C1913" s="2">
        <v>942.90089259563797</v>
      </c>
      <c r="D1913" s="1">
        <f t="shared" si="87"/>
        <v>942.75209414446749</v>
      </c>
      <c r="E1913" s="3">
        <f t="shared" si="88"/>
        <v>944.11915335147523</v>
      </c>
      <c r="F1913" s="2">
        <v>1560.86915931301</v>
      </c>
      <c r="G1913" s="2">
        <f t="shared" si="89"/>
        <v>616.75000596153473</v>
      </c>
    </row>
    <row r="1914" spans="1:7" x14ac:dyDescent="0.25">
      <c r="A1914" s="2">
        <v>1913</v>
      </c>
      <c r="B1914" s="2">
        <v>943.06349501691</v>
      </c>
      <c r="C1914" s="2">
        <v>943.14392420964998</v>
      </c>
      <c r="D1914" s="1">
        <f t="shared" si="87"/>
        <v>943.10370961327999</v>
      </c>
      <c r="E1914" s="3">
        <f t="shared" si="88"/>
        <v>944.12032119503272</v>
      </c>
      <c r="F1914" s="2">
        <v>1563.1738318626001</v>
      </c>
      <c r="G1914" s="2">
        <f t="shared" si="89"/>
        <v>619.05351066756737</v>
      </c>
    </row>
    <row r="1915" spans="1:7" x14ac:dyDescent="0.25">
      <c r="A1915" s="2">
        <v>1914</v>
      </c>
      <c r="B1915" s="2">
        <v>943.41618280529099</v>
      </c>
      <c r="C1915" s="2">
        <v>943.19863229779605</v>
      </c>
      <c r="D1915" s="1">
        <f t="shared" si="87"/>
        <v>943.30740755154352</v>
      </c>
      <c r="E1915" s="3">
        <f t="shared" si="88"/>
        <v>944.12149334497121</v>
      </c>
      <c r="F1915" s="2">
        <v>1564.23476637252</v>
      </c>
      <c r="G1915" s="2">
        <f t="shared" si="89"/>
        <v>620.11327302754876</v>
      </c>
    </row>
    <row r="1916" spans="1:7" x14ac:dyDescent="0.25">
      <c r="A1916" s="2">
        <v>1915</v>
      </c>
      <c r="B1916" s="2">
        <v>942.96137031232399</v>
      </c>
      <c r="C1916" s="2">
        <v>943.68777151945801</v>
      </c>
      <c r="D1916" s="1">
        <f t="shared" si="87"/>
        <v>943.32457091589094</v>
      </c>
      <c r="E1916" s="3">
        <f t="shared" si="88"/>
        <v>944.12266981543746</v>
      </c>
      <c r="F1916" s="2">
        <v>1567.8469532745</v>
      </c>
      <c r="G1916" s="2">
        <f t="shared" si="89"/>
        <v>623.72428345906258</v>
      </c>
    </row>
    <row r="1917" spans="1:7" x14ac:dyDescent="0.25">
      <c r="A1917" s="2">
        <v>1916</v>
      </c>
      <c r="B1917" s="2">
        <v>942.950277324691</v>
      </c>
      <c r="C1917" s="2">
        <v>943.23628711023105</v>
      </c>
      <c r="D1917" s="1">
        <f t="shared" si="87"/>
        <v>943.09328221746102</v>
      </c>
      <c r="E1917" s="3">
        <f t="shared" si="88"/>
        <v>944.12385062059514</v>
      </c>
      <c r="F1917" s="2">
        <v>1574.1693906549001</v>
      </c>
      <c r="G1917" s="2">
        <f t="shared" si="89"/>
        <v>630.04554003430496</v>
      </c>
    </row>
    <row r="1918" spans="1:7" x14ac:dyDescent="0.25">
      <c r="A1918" s="2">
        <v>1917</v>
      </c>
      <c r="B1918" s="2">
        <v>943.34025066645597</v>
      </c>
      <c r="C1918" s="2">
        <v>943.42039724659105</v>
      </c>
      <c r="D1918" s="1">
        <f t="shared" si="87"/>
        <v>943.38032395652351</v>
      </c>
      <c r="E1918" s="3">
        <f t="shared" si="88"/>
        <v>944.12503577462473</v>
      </c>
      <c r="F1918" s="2">
        <v>1574.0338781309799</v>
      </c>
      <c r="G1918" s="2">
        <f t="shared" si="89"/>
        <v>629.90884235635519</v>
      </c>
    </row>
    <row r="1919" spans="1:7" x14ac:dyDescent="0.25">
      <c r="A1919" s="2">
        <v>1918</v>
      </c>
      <c r="B1919" s="2">
        <v>943.20342074796201</v>
      </c>
      <c r="C1919" s="2">
        <v>944.44927798162405</v>
      </c>
      <c r="D1919" s="1">
        <f t="shared" si="87"/>
        <v>943.82634936479303</v>
      </c>
      <c r="E1919" s="3">
        <f t="shared" si="88"/>
        <v>944.12622529172313</v>
      </c>
      <c r="F1919" s="2">
        <v>1575.4067756262</v>
      </c>
      <c r="G1919" s="2">
        <f t="shared" si="89"/>
        <v>631.28055033447686</v>
      </c>
    </row>
    <row r="1920" spans="1:7" x14ac:dyDescent="0.25">
      <c r="A1920" s="2">
        <v>1919</v>
      </c>
      <c r="B1920" s="2">
        <v>942.93179074994998</v>
      </c>
      <c r="C1920" s="2">
        <v>944.18168970686895</v>
      </c>
      <c r="D1920" s="1">
        <f t="shared" si="87"/>
        <v>943.55674022840947</v>
      </c>
      <c r="E1920" s="3">
        <f t="shared" si="88"/>
        <v>944.1274191861047</v>
      </c>
      <c r="F1920" s="2">
        <v>1576.28135512524</v>
      </c>
      <c r="G1920" s="2">
        <f t="shared" si="89"/>
        <v>632.15393593913529</v>
      </c>
    </row>
    <row r="1921" spans="1:7" x14ac:dyDescent="0.25">
      <c r="A1921" s="2">
        <v>1920</v>
      </c>
      <c r="B1921" s="2">
        <v>943.38858026219395</v>
      </c>
      <c r="C1921" s="2">
        <v>942.80930950504603</v>
      </c>
      <c r="D1921" s="1">
        <f t="shared" si="87"/>
        <v>943.09894488361999</v>
      </c>
      <c r="E1921" s="3">
        <f t="shared" si="88"/>
        <v>944.12861747199997</v>
      </c>
      <c r="F1921" s="2">
        <v>1575.0562710250499</v>
      </c>
      <c r="G1921" s="2">
        <f t="shared" si="89"/>
        <v>630.92765355304994</v>
      </c>
    </row>
    <row r="1922" spans="1:7" x14ac:dyDescent="0.25">
      <c r="A1922" s="2">
        <v>1921</v>
      </c>
      <c r="B1922" s="2">
        <v>944.18020927468797</v>
      </c>
      <c r="C1922" s="2">
        <v>942.97095876841604</v>
      </c>
      <c r="D1922" s="1">
        <f t="shared" ref="D1922:D1985" si="90">(B1922+C1922)/2</f>
        <v>943.575584021552</v>
      </c>
      <c r="E1922" s="3">
        <f t="shared" ref="E1922:E1985" si="91" xml:space="preserve"> 0.0000000000007*A1922^4 - 0.000000003*A1922^3 + 0.000004*A1922^2 - 0.0008*A1922 + 942.64</f>
        <v>944.12982016365663</v>
      </c>
      <c r="F1922" s="2">
        <v>1573.2112542050099</v>
      </c>
      <c r="G1922" s="2">
        <f t="shared" ref="G1922:G1985" si="92">F1922-E1922</f>
        <v>629.0814340413533</v>
      </c>
    </row>
    <row r="1923" spans="1:7" x14ac:dyDescent="0.25">
      <c r="A1923" s="2">
        <v>1922</v>
      </c>
      <c r="B1923" s="2">
        <v>944.02878559206601</v>
      </c>
      <c r="C1923" s="2">
        <v>943.24319411630302</v>
      </c>
      <c r="D1923" s="1">
        <f t="shared" si="90"/>
        <v>943.63598985418457</v>
      </c>
      <c r="E1923" s="3">
        <f t="shared" si="91"/>
        <v>944.13102727533919</v>
      </c>
      <c r="F1923" s="2">
        <v>1568.6422508410001</v>
      </c>
      <c r="G1923" s="2">
        <f t="shared" si="92"/>
        <v>624.51122356566088</v>
      </c>
    </row>
    <row r="1924" spans="1:7" x14ac:dyDescent="0.25">
      <c r="A1924" s="2">
        <v>1923</v>
      </c>
      <c r="B1924" s="2">
        <v>943.48850696566001</v>
      </c>
      <c r="C1924" s="2">
        <v>942.71324863698305</v>
      </c>
      <c r="D1924" s="1">
        <f t="shared" si="90"/>
        <v>943.10087780132153</v>
      </c>
      <c r="E1924" s="3">
        <f t="shared" si="91"/>
        <v>944.13223882132866</v>
      </c>
      <c r="F1924" s="2">
        <v>1571.1284501682001</v>
      </c>
      <c r="G1924" s="2">
        <f t="shared" si="92"/>
        <v>626.99621134687141</v>
      </c>
    </row>
    <row r="1925" spans="1:7" x14ac:dyDescent="0.25">
      <c r="A1925" s="2">
        <v>1924</v>
      </c>
      <c r="B1925" s="2">
        <v>942.79240260891902</v>
      </c>
      <c r="C1925" s="2">
        <v>942.55398167407304</v>
      </c>
      <c r="D1925" s="1">
        <f t="shared" si="90"/>
        <v>942.67319214149597</v>
      </c>
      <c r="E1925" s="3">
        <f t="shared" si="91"/>
        <v>944.13345481592319</v>
      </c>
      <c r="F1925" s="2">
        <v>1576.42569003364</v>
      </c>
      <c r="G1925" s="2">
        <f t="shared" si="92"/>
        <v>632.29223521771678</v>
      </c>
    </row>
    <row r="1926" spans="1:7" x14ac:dyDescent="0.25">
      <c r="A1926" s="2">
        <v>1925</v>
      </c>
      <c r="B1926" s="2">
        <v>942.11688786851005</v>
      </c>
      <c r="C1926" s="2">
        <v>942.91595077253805</v>
      </c>
      <c r="D1926" s="1">
        <f t="shared" si="90"/>
        <v>942.51641932052405</v>
      </c>
      <c r="E1926" s="3">
        <f t="shared" si="91"/>
        <v>944.13467527343744</v>
      </c>
      <c r="F1926" s="2">
        <v>1577.48513800673</v>
      </c>
      <c r="G1926" s="2">
        <f t="shared" si="92"/>
        <v>633.3504627332926</v>
      </c>
    </row>
    <row r="1927" spans="1:7" x14ac:dyDescent="0.25">
      <c r="A1927" s="2">
        <v>1926</v>
      </c>
      <c r="B1927" s="2">
        <v>943.19797287484198</v>
      </c>
      <c r="C1927" s="2">
        <v>943.33941343347703</v>
      </c>
      <c r="D1927" s="1">
        <f t="shared" si="90"/>
        <v>943.26869315415956</v>
      </c>
      <c r="E1927" s="3">
        <f t="shared" si="91"/>
        <v>944.13590020820322</v>
      </c>
      <c r="F1927" s="2">
        <v>1578.09702760135</v>
      </c>
      <c r="G1927" s="2">
        <f t="shared" si="92"/>
        <v>633.96112739314674</v>
      </c>
    </row>
    <row r="1928" spans="1:7" x14ac:dyDescent="0.25">
      <c r="A1928" s="2">
        <v>1927</v>
      </c>
      <c r="B1928" s="2">
        <v>943.297511533533</v>
      </c>
      <c r="C1928" s="2">
        <v>943.78876618130403</v>
      </c>
      <c r="D1928" s="1">
        <f t="shared" si="90"/>
        <v>943.54313885741851</v>
      </c>
      <c r="E1928" s="3">
        <f t="shared" si="91"/>
        <v>944.13712963456874</v>
      </c>
      <c r="F1928" s="2">
        <v>1576.81940552027</v>
      </c>
      <c r="G1928" s="2">
        <f t="shared" si="92"/>
        <v>632.6822758857013</v>
      </c>
    </row>
    <row r="1929" spans="1:7" x14ac:dyDescent="0.25">
      <c r="A1929" s="2">
        <v>1928</v>
      </c>
      <c r="B1929" s="2">
        <v>943.05603686667098</v>
      </c>
      <c r="C1929" s="2">
        <v>943.06801868734897</v>
      </c>
      <c r="D1929" s="1">
        <f t="shared" si="90"/>
        <v>943.06202777700992</v>
      </c>
      <c r="E1929" s="3">
        <f t="shared" si="91"/>
        <v>944.13836356689922</v>
      </c>
      <c r="F1929" s="2">
        <v>1578.7638811040499</v>
      </c>
      <c r="G1929" s="2">
        <f t="shared" si="92"/>
        <v>634.6255175371507</v>
      </c>
    </row>
    <row r="1930" spans="1:7" x14ac:dyDescent="0.25">
      <c r="A1930" s="2">
        <v>1929</v>
      </c>
      <c r="B1930" s="2">
        <v>942.63551309430898</v>
      </c>
      <c r="C1930" s="2">
        <v>942.95287850456998</v>
      </c>
      <c r="D1930" s="1">
        <f t="shared" si="90"/>
        <v>942.79419579943942</v>
      </c>
      <c r="E1930" s="3">
        <f t="shared" si="91"/>
        <v>944.13960201957673</v>
      </c>
      <c r="F1930" s="2">
        <v>1578.35277622081</v>
      </c>
      <c r="G1930" s="2">
        <f t="shared" si="92"/>
        <v>634.2131742012333</v>
      </c>
    </row>
    <row r="1931" spans="1:7" x14ac:dyDescent="0.25">
      <c r="A1931" s="2">
        <v>1930</v>
      </c>
      <c r="B1931" s="2">
        <v>942.235012514495</v>
      </c>
      <c r="C1931" s="2">
        <v>944.12080191474604</v>
      </c>
      <c r="D1931" s="1">
        <f t="shared" si="90"/>
        <v>943.17790721462052</v>
      </c>
      <c r="E1931" s="3">
        <f t="shared" si="91"/>
        <v>944.14084500699994</v>
      </c>
      <c r="F1931" s="2">
        <v>1582.4705552441601</v>
      </c>
      <c r="G1931" s="2">
        <f t="shared" si="92"/>
        <v>638.32971023716016</v>
      </c>
    </row>
    <row r="1932" spans="1:7" x14ac:dyDescent="0.25">
      <c r="A1932" s="2">
        <v>1931</v>
      </c>
      <c r="B1932" s="2">
        <v>942.32280518328002</v>
      </c>
      <c r="C1932" s="2">
        <v>944.34440980279896</v>
      </c>
      <c r="D1932" s="1">
        <f t="shared" si="90"/>
        <v>943.33360749303949</v>
      </c>
      <c r="E1932" s="3">
        <f t="shared" si="91"/>
        <v>944.14209254358468</v>
      </c>
      <c r="F1932" s="2">
        <v>1591.8941110488299</v>
      </c>
      <c r="G1932" s="2">
        <f t="shared" si="92"/>
        <v>647.75201850524525</v>
      </c>
    </row>
    <row r="1933" spans="1:7" x14ac:dyDescent="0.25">
      <c r="A1933" s="2">
        <v>1932</v>
      </c>
      <c r="B1933" s="2">
        <v>941.81275134593398</v>
      </c>
      <c r="C1933" s="2">
        <v>944.20352219031201</v>
      </c>
      <c r="D1933" s="1">
        <f t="shared" si="90"/>
        <v>943.00813676812299</v>
      </c>
      <c r="E1933" s="3">
        <f t="shared" si="91"/>
        <v>944.14334464376316</v>
      </c>
      <c r="F1933" s="2">
        <v>1597.17882220977</v>
      </c>
      <c r="G1933" s="2">
        <f t="shared" si="92"/>
        <v>653.03547756600688</v>
      </c>
    </row>
    <row r="1934" spans="1:7" x14ac:dyDescent="0.25">
      <c r="A1934" s="2">
        <v>1933</v>
      </c>
      <c r="B1934" s="2">
        <v>942.55640856941295</v>
      </c>
      <c r="C1934" s="2">
        <v>943.761061516837</v>
      </c>
      <c r="D1934" s="1">
        <f t="shared" si="90"/>
        <v>943.15873504312503</v>
      </c>
      <c r="E1934" s="3">
        <f t="shared" si="91"/>
        <v>944.14460132198474</v>
      </c>
      <c r="F1934" s="2">
        <v>1595.4357644419499</v>
      </c>
      <c r="G1934" s="2">
        <f t="shared" si="92"/>
        <v>651.29116311996518</v>
      </c>
    </row>
    <row r="1935" spans="1:7" x14ac:dyDescent="0.25">
      <c r="A1935" s="2">
        <v>1934</v>
      </c>
      <c r="B1935" s="2">
        <v>943.40381484315606</v>
      </c>
      <c r="C1935" s="2">
        <v>943.55514784187403</v>
      </c>
      <c r="D1935" s="1">
        <f t="shared" si="90"/>
        <v>943.4794813425151</v>
      </c>
      <c r="E1935" s="3">
        <f t="shared" si="91"/>
        <v>944.14586259271516</v>
      </c>
      <c r="F1935" s="2">
        <v>1594.8871528883899</v>
      </c>
      <c r="G1935" s="2">
        <f t="shared" si="92"/>
        <v>650.74129029567473</v>
      </c>
    </row>
    <row r="1936" spans="1:7" x14ac:dyDescent="0.25">
      <c r="A1936" s="2">
        <v>1935</v>
      </c>
      <c r="B1936" s="2">
        <v>943.03423938641799</v>
      </c>
      <c r="C1936" s="2">
        <v>943.59890604492398</v>
      </c>
      <c r="D1936" s="1">
        <f t="shared" si="90"/>
        <v>943.31657271567099</v>
      </c>
      <c r="E1936" s="3">
        <f t="shared" si="91"/>
        <v>944.14712847043745</v>
      </c>
      <c r="F1936" s="2">
        <v>1594.1774305776801</v>
      </c>
      <c r="G1936" s="2">
        <f t="shared" si="92"/>
        <v>650.03030210724262</v>
      </c>
    </row>
    <row r="1937" spans="1:7" x14ac:dyDescent="0.25">
      <c r="A1937" s="2">
        <v>1936</v>
      </c>
      <c r="B1937" s="2">
        <v>943.73254242405903</v>
      </c>
      <c r="C1937" s="2">
        <v>943.57558307426598</v>
      </c>
      <c r="D1937" s="1">
        <f t="shared" si="90"/>
        <v>943.65406274916245</v>
      </c>
      <c r="E1937" s="3">
        <f t="shared" si="91"/>
        <v>944.14839896965123</v>
      </c>
      <c r="F1937" s="2">
        <v>1588.8354861155401</v>
      </c>
      <c r="G1937" s="2">
        <f t="shared" si="92"/>
        <v>644.68708714588888</v>
      </c>
    </row>
    <row r="1938" spans="1:7" x14ac:dyDescent="0.25">
      <c r="A1938" s="2">
        <v>1937</v>
      </c>
      <c r="B1938" s="2">
        <v>943.62762298595305</v>
      </c>
      <c r="C1938" s="2">
        <v>943.67257519693305</v>
      </c>
      <c r="D1938" s="1">
        <f t="shared" si="90"/>
        <v>943.65009909144305</v>
      </c>
      <c r="E1938" s="3">
        <f t="shared" si="91"/>
        <v>944.1496741048727</v>
      </c>
      <c r="F1938" s="2">
        <v>1581.7670972231101</v>
      </c>
      <c r="G1938" s="2">
        <f t="shared" si="92"/>
        <v>637.61742311823741</v>
      </c>
    </row>
    <row r="1939" spans="1:7" x14ac:dyDescent="0.25">
      <c r="A1939" s="2">
        <v>1938</v>
      </c>
      <c r="B1939" s="2">
        <v>943.35677129234</v>
      </c>
      <c r="C1939" s="2">
        <v>944.13835549260796</v>
      </c>
      <c r="D1939" s="1">
        <f t="shared" si="90"/>
        <v>943.74756339247392</v>
      </c>
      <c r="E1939" s="3">
        <f t="shared" si="91"/>
        <v>944.15095389063515</v>
      </c>
      <c r="F1939" s="2">
        <v>1574.3534194446199</v>
      </c>
      <c r="G1939" s="2">
        <f t="shared" si="92"/>
        <v>630.20246555398478</v>
      </c>
    </row>
    <row r="1940" spans="1:7" x14ac:dyDescent="0.25">
      <c r="A1940" s="2">
        <v>1939</v>
      </c>
      <c r="B1940" s="2">
        <v>943.13065295834997</v>
      </c>
      <c r="C1940" s="2">
        <v>944.85703306079495</v>
      </c>
      <c r="D1940" s="1">
        <f t="shared" si="90"/>
        <v>943.9938430095724</v>
      </c>
      <c r="E1940" s="3">
        <f t="shared" si="91"/>
        <v>944.15223834148867</v>
      </c>
      <c r="F1940" s="2">
        <v>1567.4706838889199</v>
      </c>
      <c r="G1940" s="2">
        <f t="shared" si="92"/>
        <v>623.31844554743122</v>
      </c>
    </row>
    <row r="1941" spans="1:7" x14ac:dyDescent="0.25">
      <c r="A1941" s="2">
        <v>1940</v>
      </c>
      <c r="B1941" s="2">
        <v>942.75928421849596</v>
      </c>
      <c r="C1941" s="2">
        <v>944.09407397709197</v>
      </c>
      <c r="D1941" s="1">
        <f t="shared" si="90"/>
        <v>943.42667909779402</v>
      </c>
      <c r="E1941" s="3">
        <f t="shared" si="91"/>
        <v>944.15352747199995</v>
      </c>
      <c r="F1941" s="2">
        <v>1565.09413677778</v>
      </c>
      <c r="G1941" s="2">
        <f t="shared" si="92"/>
        <v>620.94060930578007</v>
      </c>
    </row>
    <row r="1942" spans="1:7" x14ac:dyDescent="0.25">
      <c r="A1942" s="2">
        <v>1941</v>
      </c>
      <c r="B1942" s="2">
        <v>943.14047034679299</v>
      </c>
      <c r="C1942" s="2">
        <v>943.685221316514</v>
      </c>
      <c r="D1942" s="1">
        <f t="shared" si="90"/>
        <v>943.4128458316535</v>
      </c>
      <c r="E1942" s="3">
        <f t="shared" si="91"/>
        <v>944.15482129675263</v>
      </c>
      <c r="F1942" s="2">
        <v>1566.6188273555599</v>
      </c>
      <c r="G1942" s="2">
        <f t="shared" si="92"/>
        <v>622.46400605880729</v>
      </c>
    </row>
    <row r="1943" spans="1:7" x14ac:dyDescent="0.25">
      <c r="A1943" s="2">
        <v>1942</v>
      </c>
      <c r="B1943" s="2">
        <v>944.12537732553199</v>
      </c>
      <c r="C1943" s="2">
        <v>943.08988344674401</v>
      </c>
      <c r="D1943" s="1">
        <f t="shared" si="90"/>
        <v>943.607630386138</v>
      </c>
      <c r="E1943" s="3">
        <f t="shared" si="91"/>
        <v>944.15611983034717</v>
      </c>
      <c r="F1943" s="2">
        <v>1569.9237654711101</v>
      </c>
      <c r="G1943" s="2">
        <f t="shared" si="92"/>
        <v>625.76764564076291</v>
      </c>
    </row>
    <row r="1944" spans="1:7" x14ac:dyDescent="0.25">
      <c r="A1944" s="2">
        <v>1943</v>
      </c>
      <c r="B1944" s="2">
        <v>942.90549700793997</v>
      </c>
      <c r="C1944" s="2">
        <v>943.19731423040798</v>
      </c>
      <c r="D1944" s="1">
        <f t="shared" si="90"/>
        <v>943.05140561917392</v>
      </c>
      <c r="E1944" s="3">
        <f t="shared" si="91"/>
        <v>944.15742308740073</v>
      </c>
      <c r="F1944" s="2">
        <v>1569.3847530942201</v>
      </c>
      <c r="G1944" s="2">
        <f t="shared" si="92"/>
        <v>625.22733000681933</v>
      </c>
    </row>
    <row r="1945" spans="1:7" x14ac:dyDescent="0.25">
      <c r="A1945" s="2">
        <v>1944</v>
      </c>
      <c r="B1945" s="2">
        <v>943.41232919531603</v>
      </c>
      <c r="C1945" s="2">
        <v>944.07798327391197</v>
      </c>
      <c r="D1945" s="1">
        <f t="shared" si="90"/>
        <v>943.745156234614</v>
      </c>
      <c r="E1945" s="3">
        <f t="shared" si="91"/>
        <v>944.15873108254721</v>
      </c>
      <c r="F1945" s="2">
        <v>1577.67695061884</v>
      </c>
      <c r="G1945" s="2">
        <f t="shared" si="92"/>
        <v>633.5182195362928</v>
      </c>
    </row>
    <row r="1946" spans="1:7" x14ac:dyDescent="0.25">
      <c r="A1946" s="2">
        <v>1945</v>
      </c>
      <c r="B1946" s="2">
        <v>943.61981290720303</v>
      </c>
      <c r="C1946" s="2">
        <v>943.85556056765597</v>
      </c>
      <c r="D1946" s="1">
        <f t="shared" si="90"/>
        <v>943.7376867374295</v>
      </c>
      <c r="E1946" s="3">
        <f t="shared" si="91"/>
        <v>944.16004383043753</v>
      </c>
      <c r="F1946" s="2">
        <v>1589.93539012377</v>
      </c>
      <c r="G1946" s="2">
        <f t="shared" si="92"/>
        <v>645.77534629333252</v>
      </c>
    </row>
    <row r="1947" spans="1:7" x14ac:dyDescent="0.25">
      <c r="A1947" s="2">
        <v>1946</v>
      </c>
      <c r="B1947" s="2">
        <v>943.67365397334595</v>
      </c>
      <c r="C1947" s="2">
        <v>943.58184294067405</v>
      </c>
      <c r="D1947" s="1">
        <f t="shared" si="90"/>
        <v>943.62774845701006</v>
      </c>
      <c r="E1947" s="3">
        <f t="shared" si="91"/>
        <v>944.16136134573924</v>
      </c>
      <c r="F1947" s="2">
        <v>1598.3870780247501</v>
      </c>
      <c r="G1947" s="2">
        <f t="shared" si="92"/>
        <v>654.22571667901082</v>
      </c>
    </row>
    <row r="1948" spans="1:7" x14ac:dyDescent="0.25">
      <c r="A1948" s="2">
        <v>1947</v>
      </c>
      <c r="B1948" s="2">
        <v>943.55301595056903</v>
      </c>
      <c r="C1948" s="2">
        <v>943.52638641318697</v>
      </c>
      <c r="D1948" s="1">
        <f t="shared" si="90"/>
        <v>943.53970118187794</v>
      </c>
      <c r="E1948" s="3">
        <f t="shared" si="91"/>
        <v>944.16268364313669</v>
      </c>
      <c r="F1948" s="2">
        <v>1601.6774156049501</v>
      </c>
      <c r="G1948" s="2">
        <f t="shared" si="92"/>
        <v>657.51473196181337</v>
      </c>
    </row>
    <row r="1949" spans="1:7" x14ac:dyDescent="0.25">
      <c r="A1949" s="2">
        <v>1948</v>
      </c>
      <c r="B1949" s="2">
        <v>943.23300038903801</v>
      </c>
      <c r="C1949" s="2">
        <v>943.67137527836996</v>
      </c>
      <c r="D1949" s="1">
        <f t="shared" si="90"/>
        <v>943.45218783370399</v>
      </c>
      <c r="E1949" s="3">
        <f t="shared" si="91"/>
        <v>944.16401073733118</v>
      </c>
      <c r="F1949" s="2">
        <v>1603.73548312099</v>
      </c>
      <c r="G1949" s="2">
        <f t="shared" si="92"/>
        <v>659.57147238365883</v>
      </c>
    </row>
    <row r="1950" spans="1:7" x14ac:dyDescent="0.25">
      <c r="A1950" s="2">
        <v>1949</v>
      </c>
      <c r="B1950" s="2">
        <v>941.83495122900104</v>
      </c>
      <c r="C1950" s="2">
        <v>943.991984762887</v>
      </c>
      <c r="D1950" s="1">
        <f t="shared" si="90"/>
        <v>942.91346799594407</v>
      </c>
      <c r="E1950" s="3">
        <f t="shared" si="91"/>
        <v>944.16534264304073</v>
      </c>
      <c r="F1950" s="2">
        <v>1603.3470966242</v>
      </c>
      <c r="G1950" s="2">
        <f t="shared" si="92"/>
        <v>659.18175398115932</v>
      </c>
    </row>
    <row r="1951" spans="1:7" x14ac:dyDescent="0.25">
      <c r="A1951" s="2">
        <v>1950</v>
      </c>
      <c r="B1951" s="2">
        <v>942.21548661534098</v>
      </c>
      <c r="C1951" s="2">
        <v>944.36565816494897</v>
      </c>
      <c r="D1951" s="1">
        <f t="shared" si="90"/>
        <v>943.29057239014492</v>
      </c>
      <c r="E1951" s="3">
        <f t="shared" si="91"/>
        <v>944.16667937499994</v>
      </c>
      <c r="F1951" s="2">
        <v>1600.86941932484</v>
      </c>
      <c r="G1951" s="2">
        <f t="shared" si="92"/>
        <v>656.70273994984007</v>
      </c>
    </row>
    <row r="1952" spans="1:7" x14ac:dyDescent="0.25">
      <c r="A1952" s="2">
        <v>1951</v>
      </c>
      <c r="B1952" s="2">
        <v>942.41988991744699</v>
      </c>
      <c r="C1952" s="2">
        <v>943.52111361377899</v>
      </c>
      <c r="D1952" s="1">
        <f t="shared" si="90"/>
        <v>942.97050176561299</v>
      </c>
      <c r="E1952" s="3">
        <f t="shared" si="91"/>
        <v>944.16802094796071</v>
      </c>
      <c r="F1952" s="2">
        <v>1598.77388386497</v>
      </c>
      <c r="G1952" s="2">
        <f t="shared" si="92"/>
        <v>654.60586291700929</v>
      </c>
    </row>
    <row r="1953" spans="1:7" x14ac:dyDescent="0.25">
      <c r="A1953" s="2">
        <v>1952</v>
      </c>
      <c r="B1953" s="2">
        <v>942.47365585164505</v>
      </c>
      <c r="C1953" s="2">
        <v>942.72002716131203</v>
      </c>
      <c r="D1953" s="1">
        <f t="shared" si="90"/>
        <v>942.59684150647854</v>
      </c>
      <c r="E1953" s="3">
        <f t="shared" si="91"/>
        <v>944.16936737669118</v>
      </c>
      <c r="F1953" s="2">
        <v>1597.75477677299</v>
      </c>
      <c r="G1953" s="2">
        <f t="shared" si="92"/>
        <v>653.58540939629881</v>
      </c>
    </row>
    <row r="1954" spans="1:7" x14ac:dyDescent="0.25">
      <c r="A1954" s="2">
        <v>1953</v>
      </c>
      <c r="B1954" s="2">
        <v>943.54813794760105</v>
      </c>
      <c r="C1954" s="2">
        <v>943.13951285759299</v>
      </c>
      <c r="D1954" s="1">
        <f t="shared" si="90"/>
        <v>943.34382540259708</v>
      </c>
      <c r="E1954" s="3">
        <f t="shared" si="91"/>
        <v>944.17071867597667</v>
      </c>
      <c r="F1954" s="2">
        <v>1595.7509553545999</v>
      </c>
      <c r="G1954" s="2">
        <f t="shared" si="92"/>
        <v>651.58023667862324</v>
      </c>
    </row>
    <row r="1955" spans="1:7" x14ac:dyDescent="0.25">
      <c r="A1955" s="2">
        <v>1954</v>
      </c>
      <c r="B1955" s="2">
        <v>943.40361312067296</v>
      </c>
      <c r="C1955" s="2">
        <v>943.24730519164905</v>
      </c>
      <c r="D1955" s="1">
        <f t="shared" si="90"/>
        <v>943.32545915616106</v>
      </c>
      <c r="E1955" s="3">
        <f t="shared" si="91"/>
        <v>944.1720748606192</v>
      </c>
      <c r="F1955" s="2">
        <v>1592.5501910709199</v>
      </c>
      <c r="G1955" s="2">
        <f t="shared" si="92"/>
        <v>648.37811621030073</v>
      </c>
    </row>
    <row r="1956" spans="1:7" x14ac:dyDescent="0.25">
      <c r="A1956" s="2">
        <v>1955</v>
      </c>
      <c r="B1956" s="2">
        <v>943.54642958830902</v>
      </c>
      <c r="C1956" s="2">
        <v>943.37188549247901</v>
      </c>
      <c r="D1956" s="1">
        <f t="shared" si="90"/>
        <v>943.45915754039402</v>
      </c>
      <c r="E1956" s="3">
        <f t="shared" si="91"/>
        <v>944.17343594543752</v>
      </c>
      <c r="F1956" s="2">
        <v>1589.9100382141801</v>
      </c>
      <c r="G1956" s="2">
        <f t="shared" si="92"/>
        <v>645.73660226874256</v>
      </c>
    </row>
    <row r="1957" spans="1:7" x14ac:dyDescent="0.25">
      <c r="A1957" s="2">
        <v>1956</v>
      </c>
      <c r="B1957" s="2">
        <v>943.03771779483702</v>
      </c>
      <c r="C1957" s="2">
        <v>943.61882647542598</v>
      </c>
      <c r="D1957" s="1">
        <f t="shared" si="90"/>
        <v>943.32827213513156</v>
      </c>
      <c r="E1957" s="3">
        <f t="shared" si="91"/>
        <v>944.17480194526718</v>
      </c>
      <c r="F1957" s="2">
        <v>1586.5820076428399</v>
      </c>
      <c r="G1957" s="2">
        <f t="shared" si="92"/>
        <v>642.40720569757275</v>
      </c>
    </row>
    <row r="1958" spans="1:7" x14ac:dyDescent="0.25">
      <c r="A1958" s="2">
        <v>1957</v>
      </c>
      <c r="B1958" s="2">
        <v>943.00091994621596</v>
      </c>
      <c r="C1958" s="2">
        <v>943.67362991403502</v>
      </c>
      <c r="D1958" s="1">
        <f t="shared" si="90"/>
        <v>943.33727493012543</v>
      </c>
      <c r="E1958" s="3">
        <f t="shared" si="91"/>
        <v>944.17617287496068</v>
      </c>
      <c r="F1958" s="2">
        <v>1580.71640152857</v>
      </c>
      <c r="G1958" s="2">
        <f t="shared" si="92"/>
        <v>636.54022865360935</v>
      </c>
    </row>
    <row r="1959" spans="1:7" x14ac:dyDescent="0.25">
      <c r="A1959" s="2">
        <v>1958</v>
      </c>
      <c r="B1959" s="2">
        <v>942.90246146210302</v>
      </c>
      <c r="C1959" s="2">
        <v>943.57740560765899</v>
      </c>
      <c r="D1959" s="1">
        <f t="shared" si="90"/>
        <v>943.23993353488095</v>
      </c>
      <c r="E1959" s="3">
        <f t="shared" si="91"/>
        <v>944.17754874938714</v>
      </c>
      <c r="F1959" s="2">
        <v>1571.1432803057101</v>
      </c>
      <c r="G1959" s="2">
        <f t="shared" si="92"/>
        <v>626.96573155632291</v>
      </c>
    </row>
    <row r="1960" spans="1:7" x14ac:dyDescent="0.25">
      <c r="A1960" s="2">
        <v>1959</v>
      </c>
      <c r="B1960" s="2">
        <v>943.24152345029495</v>
      </c>
      <c r="C1960" s="2">
        <v>943.96530257579695</v>
      </c>
      <c r="D1960" s="1">
        <f t="shared" si="90"/>
        <v>943.60341301304595</v>
      </c>
      <c r="E1960" s="3">
        <f t="shared" si="91"/>
        <v>944.1789295834327</v>
      </c>
      <c r="F1960" s="2">
        <v>1560.62865606114</v>
      </c>
      <c r="G1960" s="2">
        <f t="shared" si="92"/>
        <v>616.44972647770726</v>
      </c>
    </row>
    <row r="1961" spans="1:7" x14ac:dyDescent="0.25">
      <c r="A1961" s="2">
        <v>1960</v>
      </c>
      <c r="B1961" s="2">
        <v>943.24979325488505</v>
      </c>
      <c r="C1961" s="2">
        <v>944.63330006282399</v>
      </c>
      <c r="D1961" s="1">
        <f t="shared" si="90"/>
        <v>943.94154665885458</v>
      </c>
      <c r="E1961" s="3">
        <f t="shared" si="91"/>
        <v>944.18031539200001</v>
      </c>
      <c r="F1961" s="2">
        <v>1551.9257312122299</v>
      </c>
      <c r="G1961" s="2">
        <f t="shared" si="92"/>
        <v>607.74541582022994</v>
      </c>
    </row>
    <row r="1962" spans="1:7" x14ac:dyDescent="0.25">
      <c r="A1962" s="2">
        <v>1961</v>
      </c>
      <c r="B1962" s="2">
        <v>942.68901934767996</v>
      </c>
      <c r="C1962" s="2">
        <v>944.23495853811801</v>
      </c>
      <c r="D1962" s="1">
        <f t="shared" si="90"/>
        <v>943.46198894289898</v>
      </c>
      <c r="E1962" s="3">
        <f t="shared" si="91"/>
        <v>944.18170619000864</v>
      </c>
      <c r="F1962" s="2">
        <v>1544.1851462424499</v>
      </c>
      <c r="G1962" s="2">
        <f t="shared" si="92"/>
        <v>600.00344005244131</v>
      </c>
    </row>
    <row r="1963" spans="1:7" x14ac:dyDescent="0.25">
      <c r="A1963" s="2">
        <v>1962</v>
      </c>
      <c r="B1963" s="2">
        <v>943.01680534994296</v>
      </c>
      <c r="C1963" s="2">
        <v>943.27402337897797</v>
      </c>
      <c r="D1963" s="1">
        <f t="shared" si="90"/>
        <v>943.14541436446052</v>
      </c>
      <c r="E1963" s="3">
        <f t="shared" si="91"/>
        <v>944.18310199239522</v>
      </c>
      <c r="F1963" s="2">
        <v>1540.43702924849</v>
      </c>
      <c r="G1963" s="2">
        <f t="shared" si="92"/>
        <v>596.25392725609481</v>
      </c>
    </row>
    <row r="1964" spans="1:7" x14ac:dyDescent="0.25">
      <c r="A1964" s="2">
        <v>1963</v>
      </c>
      <c r="B1964" s="2">
        <v>942.75650744756001</v>
      </c>
      <c r="C1964" s="2">
        <v>943.54326886290198</v>
      </c>
      <c r="D1964" s="1">
        <f t="shared" si="90"/>
        <v>943.149888155231</v>
      </c>
      <c r="E1964" s="3">
        <f t="shared" si="91"/>
        <v>944.18450281411265</v>
      </c>
      <c r="F1964" s="2">
        <v>1542.8874058496999</v>
      </c>
      <c r="G1964" s="2">
        <f t="shared" si="92"/>
        <v>598.70290303558727</v>
      </c>
    </row>
    <row r="1965" spans="1:7" x14ac:dyDescent="0.25">
      <c r="A1965" s="2">
        <v>1964</v>
      </c>
      <c r="B1965" s="2">
        <v>942.94528066945304</v>
      </c>
      <c r="C1965" s="2">
        <v>944.01325046007105</v>
      </c>
      <c r="D1965" s="1">
        <f t="shared" si="90"/>
        <v>943.47926556476204</v>
      </c>
      <c r="E1965" s="3">
        <f t="shared" si="91"/>
        <v>944.1859086701312</v>
      </c>
      <c r="F1965" s="2">
        <v>1542.57748116994</v>
      </c>
      <c r="G1965" s="2">
        <f t="shared" si="92"/>
        <v>598.39157249980883</v>
      </c>
    </row>
    <row r="1966" spans="1:7" x14ac:dyDescent="0.25">
      <c r="A1966" s="2">
        <v>1965</v>
      </c>
      <c r="B1966" s="2">
        <v>943.19378733340102</v>
      </c>
      <c r="C1966" s="2">
        <v>943.85398171853797</v>
      </c>
      <c r="D1966" s="1">
        <f t="shared" si="90"/>
        <v>943.52388452596949</v>
      </c>
      <c r="E1966" s="3">
        <f t="shared" si="91"/>
        <v>944.18731957543753</v>
      </c>
      <c r="F1966" s="2">
        <v>1547.7154962339901</v>
      </c>
      <c r="G1966" s="2">
        <f t="shared" si="92"/>
        <v>603.52817665855252</v>
      </c>
    </row>
    <row r="1967" spans="1:7" x14ac:dyDescent="0.25">
      <c r="A1967" s="2">
        <v>1966</v>
      </c>
      <c r="B1967" s="2">
        <v>942.59009237398504</v>
      </c>
      <c r="C1967" s="2">
        <v>943.58180443215895</v>
      </c>
      <c r="D1967" s="1">
        <f t="shared" si="90"/>
        <v>943.08594840307205</v>
      </c>
      <c r="E1967" s="3">
        <f t="shared" si="91"/>
        <v>944.18873554503523</v>
      </c>
      <c r="F1967" s="2">
        <v>1555.3430992468</v>
      </c>
      <c r="G1967" s="2">
        <f t="shared" si="92"/>
        <v>611.15436370176474</v>
      </c>
    </row>
    <row r="1968" spans="1:7" x14ac:dyDescent="0.25">
      <c r="A1968" s="2">
        <v>1967</v>
      </c>
      <c r="B1968" s="2">
        <v>943.11195347253602</v>
      </c>
      <c r="C1968" s="2">
        <v>943.42882449834497</v>
      </c>
      <c r="D1968" s="1">
        <f t="shared" si="90"/>
        <v>943.27038898544049</v>
      </c>
      <c r="E1968" s="3">
        <f t="shared" si="91"/>
        <v>944.19015659394472</v>
      </c>
      <c r="F1968" s="2">
        <v>1561.0686198493599</v>
      </c>
      <c r="G1968" s="2">
        <f t="shared" si="92"/>
        <v>616.87846325541523</v>
      </c>
    </row>
    <row r="1969" spans="1:7" x14ac:dyDescent="0.25">
      <c r="A1969" s="2">
        <v>1968</v>
      </c>
      <c r="B1969" s="2">
        <v>943.31980374323302</v>
      </c>
      <c r="C1969" s="2">
        <v>943.693385963374</v>
      </c>
      <c r="D1969" s="1">
        <f t="shared" si="90"/>
        <v>943.50659485330357</v>
      </c>
      <c r="E1969" s="3">
        <f t="shared" si="91"/>
        <v>944.19158273720313</v>
      </c>
      <c r="F1969" s="2">
        <v>1568.0137239698699</v>
      </c>
      <c r="G1969" s="2">
        <f t="shared" si="92"/>
        <v>623.82214123266681</v>
      </c>
    </row>
    <row r="1970" spans="1:7" x14ac:dyDescent="0.25">
      <c r="A1970" s="2">
        <v>1969</v>
      </c>
      <c r="B1970" s="2">
        <v>943.15414155471296</v>
      </c>
      <c r="C1970" s="2">
        <v>944.04130209666801</v>
      </c>
      <c r="D1970" s="1">
        <f t="shared" si="90"/>
        <v>943.59772182569054</v>
      </c>
      <c r="E1970" s="3">
        <f t="shared" si="91"/>
        <v>944.19301398986465</v>
      </c>
      <c r="F1970" s="2">
        <v>1573.60274479397</v>
      </c>
      <c r="G1970" s="2">
        <f t="shared" si="92"/>
        <v>629.40973080410538</v>
      </c>
    </row>
    <row r="1971" spans="1:7" x14ac:dyDescent="0.25">
      <c r="A1971" s="2">
        <v>1970</v>
      </c>
      <c r="B1971" s="2">
        <v>943.46717418426101</v>
      </c>
      <c r="C1971" s="2">
        <v>944.049787856016</v>
      </c>
      <c r="D1971" s="1">
        <f t="shared" si="90"/>
        <v>943.75848102013856</v>
      </c>
      <c r="E1971" s="3">
        <f t="shared" si="91"/>
        <v>944.19445036699994</v>
      </c>
      <c r="F1971" s="2">
        <v>1581.52054895879</v>
      </c>
      <c r="G1971" s="2">
        <f t="shared" si="92"/>
        <v>637.32609859179001</v>
      </c>
    </row>
    <row r="1972" spans="1:7" x14ac:dyDescent="0.25">
      <c r="A1972" s="2">
        <v>1971</v>
      </c>
      <c r="B1972" s="2">
        <v>943.59676034595805</v>
      </c>
      <c r="C1972" s="2">
        <v>943.65975092331701</v>
      </c>
      <c r="D1972" s="1">
        <f t="shared" si="90"/>
        <v>943.62825563463753</v>
      </c>
      <c r="E1972" s="3">
        <f t="shared" si="91"/>
        <v>944.19589188369673</v>
      </c>
      <c r="F1972" s="2">
        <v>1584.5041097917599</v>
      </c>
      <c r="G1972" s="2">
        <f t="shared" si="92"/>
        <v>640.30821790806317</v>
      </c>
    </row>
    <row r="1973" spans="1:7" x14ac:dyDescent="0.25">
      <c r="A1973" s="2">
        <v>1972</v>
      </c>
      <c r="B1973" s="2">
        <v>942.81943317917001</v>
      </c>
      <c r="C1973" s="2">
        <v>943.820969534715</v>
      </c>
      <c r="D1973" s="1">
        <f t="shared" si="90"/>
        <v>943.32020135694256</v>
      </c>
      <c r="E1973" s="3">
        <f t="shared" si="91"/>
        <v>944.19733855505922</v>
      </c>
      <c r="F1973" s="2">
        <v>1592.90082195835</v>
      </c>
      <c r="G1973" s="2">
        <f t="shared" si="92"/>
        <v>648.70348340329076</v>
      </c>
    </row>
    <row r="1974" spans="1:7" x14ac:dyDescent="0.25">
      <c r="A1974" s="2">
        <v>1973</v>
      </c>
      <c r="B1974" s="2">
        <v>942.41023007754097</v>
      </c>
      <c r="C1974" s="2">
        <v>943.82490169596895</v>
      </c>
      <c r="D1974" s="1">
        <f t="shared" si="90"/>
        <v>943.11756588675496</v>
      </c>
      <c r="E1974" s="3">
        <f t="shared" si="91"/>
        <v>944.19879039620866</v>
      </c>
      <c r="F1974" s="2">
        <v>1598.1801643916699</v>
      </c>
      <c r="G1974" s="2">
        <f t="shared" si="92"/>
        <v>653.98137399546124</v>
      </c>
    </row>
    <row r="1975" spans="1:7" x14ac:dyDescent="0.25">
      <c r="A1975" s="2">
        <v>1974</v>
      </c>
      <c r="B1975" s="2">
        <v>942.98561536774503</v>
      </c>
      <c r="C1975" s="2">
        <v>943.87377809014504</v>
      </c>
      <c r="D1975" s="1">
        <f t="shared" si="90"/>
        <v>943.42969672894503</v>
      </c>
      <c r="E1975" s="3">
        <f t="shared" si="91"/>
        <v>944.20024742228316</v>
      </c>
      <c r="F1975" s="2">
        <v>1602.0360328783299</v>
      </c>
      <c r="G1975" s="2">
        <f t="shared" si="92"/>
        <v>657.83578545604678</v>
      </c>
    </row>
    <row r="1976" spans="1:7" x14ac:dyDescent="0.25">
      <c r="A1976" s="2">
        <v>1975</v>
      </c>
      <c r="B1976" s="2">
        <v>943.65818574067703</v>
      </c>
      <c r="C1976" s="2">
        <v>944.31399458756403</v>
      </c>
      <c r="D1976" s="1">
        <f t="shared" si="90"/>
        <v>943.98609016412047</v>
      </c>
      <c r="E1976" s="3">
        <f t="shared" si="91"/>
        <v>944.20170964843749</v>
      </c>
      <c r="F1976" s="2">
        <v>1603.2072065756699</v>
      </c>
      <c r="G1976" s="2">
        <f t="shared" si="92"/>
        <v>659.00549692723246</v>
      </c>
    </row>
    <row r="1977" spans="1:7" x14ac:dyDescent="0.25">
      <c r="A1977" s="2">
        <v>1976</v>
      </c>
      <c r="B1977" s="2">
        <v>943.91849233513801</v>
      </c>
      <c r="C1977" s="2">
        <v>943.95887791677001</v>
      </c>
      <c r="D1977" s="1">
        <f t="shared" si="90"/>
        <v>943.93868512595395</v>
      </c>
      <c r="E1977" s="3">
        <f t="shared" si="91"/>
        <v>944.20317708984317</v>
      </c>
      <c r="F1977" s="2">
        <v>1601.8414413151299</v>
      </c>
      <c r="G1977" s="2">
        <f t="shared" si="92"/>
        <v>657.63826422528678</v>
      </c>
    </row>
    <row r="1978" spans="1:7" x14ac:dyDescent="0.25">
      <c r="A1978" s="2">
        <v>1977</v>
      </c>
      <c r="B1978" s="2">
        <v>944.21752420329597</v>
      </c>
      <c r="C1978" s="2">
        <v>943.559972632116</v>
      </c>
      <c r="D1978" s="1">
        <f t="shared" si="90"/>
        <v>943.88874841770598</v>
      </c>
      <c r="E1978" s="3">
        <f t="shared" si="91"/>
        <v>944.20464976168864</v>
      </c>
      <c r="F1978" s="2">
        <v>1604.3682882630301</v>
      </c>
      <c r="G1978" s="2">
        <f t="shared" si="92"/>
        <v>660.16363850134144</v>
      </c>
    </row>
    <row r="1979" spans="1:7" x14ac:dyDescent="0.25">
      <c r="A1979" s="2">
        <v>1978</v>
      </c>
      <c r="B1979" s="2">
        <v>943.20042741959298</v>
      </c>
      <c r="C1979" s="2">
        <v>943.52585299102702</v>
      </c>
      <c r="D1979" s="1">
        <f t="shared" si="90"/>
        <v>943.36314020530995</v>
      </c>
      <c r="E1979" s="3">
        <f t="shared" si="91"/>
        <v>944.20612767917919</v>
      </c>
      <c r="F1979" s="2">
        <v>1604.67365765261</v>
      </c>
      <c r="G1979" s="2">
        <f t="shared" si="92"/>
        <v>660.46752997343083</v>
      </c>
    </row>
    <row r="1980" spans="1:7" x14ac:dyDescent="0.25">
      <c r="A1980" s="2">
        <v>1979</v>
      </c>
      <c r="B1980" s="2">
        <v>943.46830310779501</v>
      </c>
      <c r="C1980" s="2">
        <v>943.15916714612297</v>
      </c>
      <c r="D1980" s="1">
        <f t="shared" si="90"/>
        <v>943.31373512695905</v>
      </c>
      <c r="E1980" s="3">
        <f t="shared" si="91"/>
        <v>944.20761085753668</v>
      </c>
      <c r="F1980" s="2">
        <v>1599.33473153052</v>
      </c>
      <c r="G1980" s="2">
        <f t="shared" si="92"/>
        <v>655.12712067298332</v>
      </c>
    </row>
    <row r="1981" spans="1:7" x14ac:dyDescent="0.25">
      <c r="A1981" s="2">
        <v>1980</v>
      </c>
      <c r="B1981" s="2">
        <v>943.57239763677501</v>
      </c>
      <c r="C1981" s="2">
        <v>942.85754066210097</v>
      </c>
      <c r="D1981" s="1">
        <f t="shared" si="90"/>
        <v>943.21496914943805</v>
      </c>
      <c r="E1981" s="3">
        <f t="shared" si="91"/>
        <v>944.20909931200003</v>
      </c>
      <c r="F1981" s="2">
        <v>1594.4669463061</v>
      </c>
      <c r="G1981" s="2">
        <f t="shared" si="92"/>
        <v>650.25784699409996</v>
      </c>
    </row>
    <row r="1982" spans="1:7" x14ac:dyDescent="0.25">
      <c r="A1982" s="2">
        <v>1981</v>
      </c>
      <c r="B1982" s="2">
        <v>943.37981457650699</v>
      </c>
      <c r="C1982" s="2">
        <v>943.26481806492905</v>
      </c>
      <c r="D1982" s="1">
        <f t="shared" si="90"/>
        <v>943.32231632071807</v>
      </c>
      <c r="E1982" s="3">
        <f t="shared" si="91"/>
        <v>944.21059305782467</v>
      </c>
      <c r="F1982" s="2">
        <v>1587.49338926122</v>
      </c>
      <c r="G1982" s="2">
        <f t="shared" si="92"/>
        <v>643.28279620339538</v>
      </c>
    </row>
    <row r="1983" spans="1:7" x14ac:dyDescent="0.25">
      <c r="A1983" s="2">
        <v>1982</v>
      </c>
      <c r="B1983" s="2">
        <v>943.17999547747604</v>
      </c>
      <c r="C1983" s="2">
        <v>943.421093123535</v>
      </c>
      <c r="D1983" s="1">
        <f t="shared" si="90"/>
        <v>943.30054430050552</v>
      </c>
      <c r="E1983" s="3">
        <f t="shared" si="91"/>
        <v>944.21209211028315</v>
      </c>
      <c r="F1983" s="2">
        <v>1586.8986778522401</v>
      </c>
      <c r="G1983" s="2">
        <f t="shared" si="92"/>
        <v>642.68658574195695</v>
      </c>
    </row>
    <row r="1984" spans="1:7" x14ac:dyDescent="0.25">
      <c r="A1984" s="2">
        <v>1983</v>
      </c>
      <c r="B1984" s="2">
        <v>943.00439013359698</v>
      </c>
      <c r="C1984" s="2">
        <v>942.88831934447603</v>
      </c>
      <c r="D1984" s="1">
        <f t="shared" si="90"/>
        <v>942.94635473903645</v>
      </c>
      <c r="E1984" s="3">
        <f t="shared" si="91"/>
        <v>944.21359648466466</v>
      </c>
      <c r="F1984" s="2">
        <v>1584.7797355704499</v>
      </c>
      <c r="G1984" s="2">
        <f t="shared" si="92"/>
        <v>640.56613908578527</v>
      </c>
    </row>
    <row r="1985" spans="1:7" x14ac:dyDescent="0.25">
      <c r="A1985" s="2">
        <v>1984</v>
      </c>
      <c r="B1985" s="2">
        <v>942.95132658862406</v>
      </c>
      <c r="C1985" s="2">
        <v>942.70459315474295</v>
      </c>
      <c r="D1985" s="1">
        <f t="shared" si="90"/>
        <v>942.82795987168356</v>
      </c>
      <c r="E1985" s="3">
        <f t="shared" si="91"/>
        <v>944.2151061962752</v>
      </c>
      <c r="F1985" s="2">
        <v>1585.35594711409</v>
      </c>
      <c r="G1985" s="2">
        <f t="shared" si="92"/>
        <v>641.14084091781478</v>
      </c>
    </row>
    <row r="1986" spans="1:7" x14ac:dyDescent="0.25">
      <c r="A1986" s="2">
        <v>1985</v>
      </c>
      <c r="B1986" s="2">
        <v>942.90125186801504</v>
      </c>
      <c r="C1986" s="2">
        <v>943.13913641840895</v>
      </c>
      <c r="D1986" s="1">
        <f t="shared" ref="D1986:D2049" si="93">(B1986+C1986)/2</f>
        <v>943.02019414321194</v>
      </c>
      <c r="E1986" s="3">
        <f t="shared" ref="E1986:E2049" si="94" xml:space="preserve"> 0.0000000000007*A1986^4 - 0.000000003*A1986^3 + 0.000004*A1986^2 - 0.0008*A1986 + 942.64</f>
        <v>944.21662126043748</v>
      </c>
      <c r="F1986" s="2">
        <v>1593.4711894228201</v>
      </c>
      <c r="G1986" s="2">
        <f t="shared" ref="G1986:G2049" si="95">F1986-E1986</f>
        <v>649.25456816238261</v>
      </c>
    </row>
    <row r="1987" spans="1:7" x14ac:dyDescent="0.25">
      <c r="A1987" s="2">
        <v>1986</v>
      </c>
      <c r="B1987" s="2">
        <v>942.97320126507395</v>
      </c>
      <c r="C1987" s="2">
        <v>942.78388137605896</v>
      </c>
      <c r="D1987" s="1">
        <f t="shared" si="93"/>
        <v>942.87854132056646</v>
      </c>
      <c r="E1987" s="3">
        <f t="shared" si="94"/>
        <v>944.21814169249114</v>
      </c>
      <c r="F1987" s="2">
        <v>1604.2942378845601</v>
      </c>
      <c r="G1987" s="2">
        <f t="shared" si="95"/>
        <v>660.07609619206892</v>
      </c>
    </row>
    <row r="1988" spans="1:7" x14ac:dyDescent="0.25">
      <c r="A1988" s="2">
        <v>1987</v>
      </c>
      <c r="B1988" s="2">
        <v>943.14568783573395</v>
      </c>
      <c r="C1988" s="2">
        <v>943.18985076526997</v>
      </c>
      <c r="D1988" s="1">
        <f t="shared" si="93"/>
        <v>943.16776930050196</v>
      </c>
      <c r="E1988" s="3">
        <f t="shared" si="94"/>
        <v>944.21966750779268</v>
      </c>
      <c r="F1988" s="2">
        <v>1610.85884757691</v>
      </c>
      <c r="G1988" s="2">
        <f t="shared" si="95"/>
        <v>666.63918006911729</v>
      </c>
    </row>
    <row r="1989" spans="1:7" x14ac:dyDescent="0.25">
      <c r="A1989" s="2">
        <v>1988</v>
      </c>
      <c r="B1989" s="2">
        <v>942.75965092282297</v>
      </c>
      <c r="C1989" s="2">
        <v>943.27292318939703</v>
      </c>
      <c r="D1989" s="1">
        <f t="shared" si="93"/>
        <v>943.01628705611006</v>
      </c>
      <c r="E1989" s="3">
        <f t="shared" si="94"/>
        <v>944.22119872171515</v>
      </c>
      <c r="F1989" s="2">
        <v>1612.5717695153801</v>
      </c>
      <c r="G1989" s="2">
        <f t="shared" si="95"/>
        <v>668.35057079366493</v>
      </c>
    </row>
    <row r="1990" spans="1:7" x14ac:dyDescent="0.25">
      <c r="A1990" s="2">
        <v>1989</v>
      </c>
      <c r="B1990" s="2">
        <v>943.286820754215</v>
      </c>
      <c r="C1990" s="2">
        <v>942.56763227291196</v>
      </c>
      <c r="D1990" s="1">
        <f t="shared" si="93"/>
        <v>942.92722651356348</v>
      </c>
      <c r="E1990" s="3">
        <f t="shared" si="94"/>
        <v>944.2227353496487</v>
      </c>
      <c r="F1990" s="2">
        <v>1614.31435390308</v>
      </c>
      <c r="G1990" s="2">
        <f t="shared" si="95"/>
        <v>670.09161855343132</v>
      </c>
    </row>
    <row r="1991" spans="1:7" x14ac:dyDescent="0.25">
      <c r="A1991" s="2">
        <v>1990</v>
      </c>
      <c r="B1991" s="2">
        <v>942.47041026229795</v>
      </c>
      <c r="C1991" s="2">
        <v>942.84311298226601</v>
      </c>
      <c r="D1991" s="1">
        <f t="shared" si="93"/>
        <v>942.65676162228192</v>
      </c>
      <c r="E1991" s="3">
        <f t="shared" si="94"/>
        <v>944.22427740699993</v>
      </c>
      <c r="F1991" s="2">
        <v>1613.6628707806201</v>
      </c>
      <c r="G1991" s="2">
        <f t="shared" si="95"/>
        <v>669.43859337362017</v>
      </c>
    </row>
    <row r="1992" spans="1:7" x14ac:dyDescent="0.25">
      <c r="A1992" s="2">
        <v>1991</v>
      </c>
      <c r="B1992" s="2">
        <v>942.62122951859305</v>
      </c>
      <c r="C1992" s="2">
        <v>943.33763690200601</v>
      </c>
      <c r="D1992" s="1">
        <f t="shared" si="93"/>
        <v>942.97943321029948</v>
      </c>
      <c r="E1992" s="3">
        <f t="shared" si="94"/>
        <v>944.22582490919274</v>
      </c>
      <c r="F1992" s="2">
        <v>1611.7325741561201</v>
      </c>
      <c r="G1992" s="2">
        <f t="shared" si="95"/>
        <v>667.50674924692737</v>
      </c>
    </row>
    <row r="1993" spans="1:7" x14ac:dyDescent="0.25">
      <c r="A1993" s="2">
        <v>1992</v>
      </c>
      <c r="B1993" s="2">
        <v>942.67368852484401</v>
      </c>
      <c r="C1993" s="2">
        <v>943.76433260736599</v>
      </c>
      <c r="D1993" s="1">
        <f t="shared" si="93"/>
        <v>943.219010566105</v>
      </c>
      <c r="E1993" s="3">
        <f t="shared" si="94"/>
        <v>944.22737787166716</v>
      </c>
      <c r="F1993" s="2">
        <v>1607.34651483122</v>
      </c>
      <c r="G1993" s="2">
        <f t="shared" si="95"/>
        <v>663.11913695955286</v>
      </c>
    </row>
    <row r="1994" spans="1:7" x14ac:dyDescent="0.25">
      <c r="A1994" s="2">
        <v>1993</v>
      </c>
      <c r="B1994" s="2">
        <v>942.84569972011798</v>
      </c>
      <c r="C1994" s="2">
        <v>943.79913006359402</v>
      </c>
      <c r="D1994" s="1">
        <f t="shared" si="93"/>
        <v>943.32241489185594</v>
      </c>
      <c r="E1994" s="3">
        <f t="shared" si="94"/>
        <v>944.22893630988074</v>
      </c>
      <c r="F1994" s="2">
        <v>1600.86930296624</v>
      </c>
      <c r="G1994" s="2">
        <f t="shared" si="95"/>
        <v>656.64036665635922</v>
      </c>
    </row>
    <row r="1995" spans="1:7" x14ac:dyDescent="0.25">
      <c r="A1995" s="2">
        <v>1994</v>
      </c>
      <c r="B1995" s="2">
        <v>943.38648048097798</v>
      </c>
      <c r="C1995" s="2">
        <v>943.70241780642903</v>
      </c>
      <c r="D1995" s="1">
        <f t="shared" si="93"/>
        <v>943.54444914370356</v>
      </c>
      <c r="E1995" s="3">
        <f t="shared" si="94"/>
        <v>944.23050023930716</v>
      </c>
      <c r="F1995" s="2">
        <v>1593.97386059325</v>
      </c>
      <c r="G1995" s="2">
        <f t="shared" si="95"/>
        <v>649.74336035394288</v>
      </c>
    </row>
    <row r="1996" spans="1:7" x14ac:dyDescent="0.25">
      <c r="A1996" s="2">
        <v>1995</v>
      </c>
      <c r="B1996" s="2">
        <v>943.08259708490198</v>
      </c>
      <c r="C1996" s="2">
        <v>943.57810775137602</v>
      </c>
      <c r="D1996" s="1">
        <f t="shared" si="93"/>
        <v>943.330352418139</v>
      </c>
      <c r="E1996" s="3">
        <f t="shared" si="94"/>
        <v>944.23206967543751</v>
      </c>
      <c r="F1996" s="2">
        <v>1592.7947721186499</v>
      </c>
      <c r="G1996" s="2">
        <f t="shared" si="95"/>
        <v>648.5627024432124</v>
      </c>
    </row>
    <row r="1997" spans="1:7" x14ac:dyDescent="0.25">
      <c r="A1997" s="2">
        <v>1996</v>
      </c>
      <c r="B1997" s="2">
        <v>943.19713651426605</v>
      </c>
      <c r="C1997" s="2">
        <v>943.89214896954604</v>
      </c>
      <c r="D1997" s="1">
        <f t="shared" si="93"/>
        <v>943.54464274190605</v>
      </c>
      <c r="E1997" s="3">
        <f t="shared" si="94"/>
        <v>944.23364463377914</v>
      </c>
      <c r="F1997" s="2">
        <v>1594.9589544237299</v>
      </c>
      <c r="G1997" s="2">
        <f t="shared" si="95"/>
        <v>650.72530978995076</v>
      </c>
    </row>
    <row r="1998" spans="1:7" x14ac:dyDescent="0.25">
      <c r="A1998" s="2">
        <v>1997</v>
      </c>
      <c r="B1998" s="2">
        <v>943.15114967108002</v>
      </c>
      <c r="C1998" s="2">
        <v>943.14371095047704</v>
      </c>
      <c r="D1998" s="1">
        <f t="shared" si="93"/>
        <v>943.14743031077853</v>
      </c>
      <c r="E1998" s="3">
        <f t="shared" si="94"/>
        <v>944.23522512985664</v>
      </c>
      <c r="F1998" s="2">
        <v>1596.9917908847499</v>
      </c>
      <c r="G1998" s="2">
        <f t="shared" si="95"/>
        <v>652.75656575489324</v>
      </c>
    </row>
    <row r="1999" spans="1:7" x14ac:dyDescent="0.25">
      <c r="A1999" s="2">
        <v>1998</v>
      </c>
      <c r="B1999" s="2">
        <v>943.19880852856295</v>
      </c>
      <c r="C1999" s="2">
        <v>943.17423685245103</v>
      </c>
      <c r="D1999" s="1">
        <f t="shared" si="93"/>
        <v>943.18652269050699</v>
      </c>
      <c r="E1999" s="3">
        <f t="shared" si="94"/>
        <v>944.23681117921114</v>
      </c>
      <c r="F1999" s="2">
        <v>1593.5983581769499</v>
      </c>
      <c r="G1999" s="2">
        <f t="shared" si="95"/>
        <v>649.36154699773874</v>
      </c>
    </row>
    <row r="2000" spans="1:7" x14ac:dyDescent="0.25">
      <c r="A2000" s="2">
        <v>1999</v>
      </c>
      <c r="B2000" s="2">
        <v>943.34631240313604</v>
      </c>
      <c r="C2000" s="2">
        <v>943.56522528908397</v>
      </c>
      <c r="D2000" s="1">
        <f t="shared" si="93"/>
        <v>943.45576884611</v>
      </c>
      <c r="E2000" s="3">
        <f t="shared" si="94"/>
        <v>944.23840279740068</v>
      </c>
      <c r="F2000" s="2">
        <v>1591.31967163539</v>
      </c>
      <c r="G2000" s="2">
        <f t="shared" si="95"/>
        <v>647.08126883798934</v>
      </c>
    </row>
    <row r="2001" spans="1:7" x14ac:dyDescent="0.25">
      <c r="A2001" s="2">
        <v>2000</v>
      </c>
      <c r="B2001" s="2">
        <v>942.837714936662</v>
      </c>
      <c r="C2001" s="2">
        <v>943.20890793388003</v>
      </c>
      <c r="D2001" s="1">
        <f t="shared" si="93"/>
        <v>943.02331143527101</v>
      </c>
      <c r="E2001" s="3">
        <f t="shared" si="94"/>
        <v>944.24</v>
      </c>
      <c r="F2001" s="2">
        <v>1585.06393432708</v>
      </c>
      <c r="G2001" s="2">
        <f t="shared" si="95"/>
        <v>640.82393432708</v>
      </c>
    </row>
    <row r="2002" spans="1:7" x14ac:dyDescent="0.25">
      <c r="A2002" s="2">
        <v>2001</v>
      </c>
      <c r="B2002" s="2">
        <v>942.11799304723604</v>
      </c>
      <c r="C2002" s="2">
        <v>943.41972946180204</v>
      </c>
      <c r="D2002" s="1">
        <f t="shared" si="93"/>
        <v>942.76886125451904</v>
      </c>
      <c r="E2002" s="3">
        <f t="shared" si="94"/>
        <v>944.24160280260071</v>
      </c>
      <c r="F2002" s="2">
        <v>1576.8127868654201</v>
      </c>
      <c r="G2002" s="2">
        <f t="shared" si="95"/>
        <v>632.57118406281938</v>
      </c>
    </row>
    <row r="2003" spans="1:7" x14ac:dyDescent="0.25">
      <c r="A2003" s="2">
        <v>2002</v>
      </c>
      <c r="B2003" s="2">
        <v>943.14921934261599</v>
      </c>
      <c r="C2003" s="2">
        <v>944.44926169419</v>
      </c>
      <c r="D2003" s="1">
        <f t="shared" si="93"/>
        <v>943.79924051840294</v>
      </c>
      <c r="E2003" s="3">
        <f t="shared" si="94"/>
        <v>944.24321122081119</v>
      </c>
      <c r="F2003" s="2">
        <v>1566.1625573730801</v>
      </c>
      <c r="G2003" s="2">
        <f t="shared" si="95"/>
        <v>621.91934615226887</v>
      </c>
    </row>
    <row r="2004" spans="1:7" x14ac:dyDescent="0.25">
      <c r="A2004" s="2">
        <v>2003</v>
      </c>
      <c r="B2004" s="2">
        <v>943.3938833986</v>
      </c>
      <c r="C2004" s="2">
        <v>943.66949418766296</v>
      </c>
      <c r="D2004" s="1">
        <f t="shared" si="93"/>
        <v>943.53168879313148</v>
      </c>
      <c r="E2004" s="3">
        <f t="shared" si="94"/>
        <v>944.24482527025668</v>
      </c>
      <c r="F2004" s="2">
        <v>1548.0325114746199</v>
      </c>
      <c r="G2004" s="2">
        <f t="shared" si="95"/>
        <v>603.78768620436324</v>
      </c>
    </row>
    <row r="2005" spans="1:7" x14ac:dyDescent="0.25">
      <c r="A2005" s="2">
        <v>2004</v>
      </c>
      <c r="B2005" s="2">
        <v>942.64375325362403</v>
      </c>
      <c r="C2005" s="2">
        <v>943.06510961433298</v>
      </c>
      <c r="D2005" s="1">
        <f t="shared" si="93"/>
        <v>942.85443143397856</v>
      </c>
      <c r="E2005" s="3">
        <f t="shared" si="94"/>
        <v>944.24644496657913</v>
      </c>
      <c r="F2005" s="2">
        <v>1527.8065022949199</v>
      </c>
      <c r="G2005" s="2">
        <f t="shared" si="95"/>
        <v>583.5600573283408</v>
      </c>
    </row>
    <row r="2006" spans="1:7" x14ac:dyDescent="0.25">
      <c r="A2006" s="2">
        <v>2005</v>
      </c>
      <c r="B2006" s="2">
        <v>942.55228666472203</v>
      </c>
      <c r="C2006" s="2">
        <v>943.87963681986196</v>
      </c>
      <c r="D2006" s="1">
        <f t="shared" si="93"/>
        <v>943.21596174229194</v>
      </c>
      <c r="E2006" s="3">
        <f t="shared" si="94"/>
        <v>944.24807032543754</v>
      </c>
      <c r="F2006" s="2">
        <v>1503.9613004589801</v>
      </c>
      <c r="G2006" s="2">
        <f t="shared" si="95"/>
        <v>559.71323013354254</v>
      </c>
    </row>
    <row r="2007" spans="1:7" x14ac:dyDescent="0.25">
      <c r="A2007" s="2">
        <v>2006</v>
      </c>
      <c r="B2007" s="2">
        <v>942.81834845523701</v>
      </c>
      <c r="C2007" s="2">
        <v>943.55803992243602</v>
      </c>
      <c r="D2007" s="1">
        <f t="shared" si="93"/>
        <v>943.18819418883652</v>
      </c>
      <c r="E2007" s="3">
        <f t="shared" si="94"/>
        <v>944.24970136250715</v>
      </c>
      <c r="F2007" s="2">
        <v>1479.9922600918001</v>
      </c>
      <c r="G2007" s="2">
        <f t="shared" si="95"/>
        <v>535.74255872929291</v>
      </c>
    </row>
    <row r="2008" spans="1:7" x14ac:dyDescent="0.25">
      <c r="A2008" s="2">
        <v>2007</v>
      </c>
      <c r="B2008" s="2">
        <v>943.53215484037196</v>
      </c>
      <c r="C2008" s="2">
        <v>943.47702536396196</v>
      </c>
      <c r="D2008" s="1">
        <f t="shared" si="93"/>
        <v>943.50459010216696</v>
      </c>
      <c r="E2008" s="3">
        <f t="shared" si="94"/>
        <v>944.25133809348074</v>
      </c>
      <c r="F2008" s="2">
        <v>1460.99845201836</v>
      </c>
      <c r="G2008" s="2">
        <f t="shared" si="95"/>
        <v>516.74711392487927</v>
      </c>
    </row>
    <row r="2009" spans="1:7" x14ac:dyDescent="0.25">
      <c r="A2009" s="2">
        <v>2008</v>
      </c>
      <c r="B2009" s="2">
        <v>943.33005255708201</v>
      </c>
      <c r="C2009" s="2">
        <v>943.54822013082799</v>
      </c>
      <c r="D2009" s="1">
        <f t="shared" si="93"/>
        <v>943.43913634395494</v>
      </c>
      <c r="E2009" s="3">
        <f t="shared" si="94"/>
        <v>944.25298053406721</v>
      </c>
      <c r="F2009" s="2">
        <v>1455.99969040367</v>
      </c>
      <c r="G2009" s="2">
        <f t="shared" si="95"/>
        <v>511.7467098696028</v>
      </c>
    </row>
    <row r="2010" spans="1:7" x14ac:dyDescent="0.25">
      <c r="A2010" s="2">
        <v>2009</v>
      </c>
      <c r="B2010" s="2">
        <v>942.69097689163596</v>
      </c>
      <c r="C2010" s="2">
        <v>943.35483463733704</v>
      </c>
      <c r="D2010" s="1">
        <f t="shared" si="93"/>
        <v>943.0229057644865</v>
      </c>
      <c r="E2010" s="3">
        <f t="shared" si="94"/>
        <v>944.25462869999274</v>
      </c>
      <c r="F2010" s="2">
        <v>1461.79993808073</v>
      </c>
      <c r="G2010" s="2">
        <f t="shared" si="95"/>
        <v>517.54530938073731</v>
      </c>
    </row>
    <row r="2011" spans="1:7" x14ac:dyDescent="0.25">
      <c r="A2011" s="2">
        <v>2010</v>
      </c>
      <c r="B2011" s="2">
        <v>943.529048216869</v>
      </c>
      <c r="C2011" s="2">
        <v>943.61841060091103</v>
      </c>
      <c r="D2011" s="1">
        <f t="shared" si="93"/>
        <v>943.57372940889002</v>
      </c>
      <c r="E2011" s="3">
        <f t="shared" si="94"/>
        <v>944.256282607</v>
      </c>
      <c r="F2011" s="2">
        <v>1472.35998761615</v>
      </c>
      <c r="G2011" s="2">
        <f t="shared" si="95"/>
        <v>528.10370500914996</v>
      </c>
    </row>
    <row r="2012" spans="1:7" x14ac:dyDescent="0.25">
      <c r="A2012" s="2">
        <v>2011</v>
      </c>
      <c r="B2012" s="2">
        <v>943.15924507846</v>
      </c>
      <c r="C2012" s="2">
        <v>943.13703440489996</v>
      </c>
      <c r="D2012" s="1">
        <f t="shared" si="93"/>
        <v>943.14813974167998</v>
      </c>
      <c r="E2012" s="3">
        <f t="shared" si="94"/>
        <v>944.25794227084873</v>
      </c>
      <c r="F2012" s="2">
        <v>1483.07199752323</v>
      </c>
      <c r="G2012" s="2">
        <f t="shared" si="95"/>
        <v>538.81405525238131</v>
      </c>
    </row>
    <row r="2013" spans="1:7" x14ac:dyDescent="0.25">
      <c r="A2013" s="2">
        <v>2012</v>
      </c>
      <c r="B2013" s="2">
        <v>943.12583524581601</v>
      </c>
      <c r="C2013" s="2">
        <v>942.88139108304597</v>
      </c>
      <c r="D2013" s="1">
        <f t="shared" si="93"/>
        <v>943.00361316443104</v>
      </c>
      <c r="E2013" s="3">
        <f t="shared" si="94"/>
        <v>944.25960770731524</v>
      </c>
      <c r="F2013" s="2">
        <v>1502.8143995046501</v>
      </c>
      <c r="G2013" s="2">
        <f t="shared" si="95"/>
        <v>558.55479179733481</v>
      </c>
    </row>
    <row r="2014" spans="1:7" x14ac:dyDescent="0.25">
      <c r="A2014" s="2">
        <v>2013</v>
      </c>
      <c r="B2014" s="2">
        <v>942.73477646941001</v>
      </c>
      <c r="C2014" s="2">
        <v>943.48491197763497</v>
      </c>
      <c r="D2014" s="1">
        <f t="shared" si="93"/>
        <v>943.10984422352249</v>
      </c>
      <c r="E2014" s="3">
        <f t="shared" si="94"/>
        <v>944.26127893219268</v>
      </c>
      <c r="F2014" s="2">
        <v>1525.7628799009301</v>
      </c>
      <c r="G2014" s="2">
        <f t="shared" si="95"/>
        <v>581.50160096873742</v>
      </c>
    </row>
    <row r="2015" spans="1:7" x14ac:dyDescent="0.25">
      <c r="A2015" s="2">
        <v>2014</v>
      </c>
      <c r="B2015" s="2">
        <v>942.84718966998605</v>
      </c>
      <c r="C2015" s="2">
        <v>943.20694907262498</v>
      </c>
      <c r="D2015" s="1">
        <f t="shared" si="93"/>
        <v>943.02706937130552</v>
      </c>
      <c r="E2015" s="3">
        <f t="shared" si="94"/>
        <v>944.26295596129114</v>
      </c>
      <c r="F2015" s="2">
        <v>1544.3525759801901</v>
      </c>
      <c r="G2015" s="2">
        <f t="shared" si="95"/>
        <v>600.08962001889893</v>
      </c>
    </row>
    <row r="2016" spans="1:7" x14ac:dyDescent="0.25">
      <c r="A2016" s="2">
        <v>2015</v>
      </c>
      <c r="B2016" s="2">
        <v>942.55724852853598</v>
      </c>
      <c r="C2016" s="2">
        <v>943.02943778225904</v>
      </c>
      <c r="D2016" s="1">
        <f t="shared" si="93"/>
        <v>942.79334315539745</v>
      </c>
      <c r="E2016" s="3">
        <f t="shared" si="94"/>
        <v>944.26463881043753</v>
      </c>
      <c r="F2016" s="2">
        <v>1558.0705151960401</v>
      </c>
      <c r="G2016" s="2">
        <f t="shared" si="95"/>
        <v>613.80587638560257</v>
      </c>
    </row>
    <row r="2017" spans="1:7" x14ac:dyDescent="0.25">
      <c r="A2017" s="2">
        <v>2016</v>
      </c>
      <c r="B2017" s="2">
        <v>943.06237191533</v>
      </c>
      <c r="C2017" s="2">
        <v>943.025108238592</v>
      </c>
      <c r="D2017" s="1">
        <f t="shared" si="93"/>
        <v>943.04374007696106</v>
      </c>
      <c r="E2017" s="3">
        <f t="shared" si="94"/>
        <v>944.26632749547514</v>
      </c>
      <c r="F2017" s="2">
        <v>1571.2141030392099</v>
      </c>
      <c r="G2017" s="2">
        <f t="shared" si="95"/>
        <v>626.94777554373479</v>
      </c>
    </row>
    <row r="2018" spans="1:7" x14ac:dyDescent="0.25">
      <c r="A2018" s="2">
        <v>2017</v>
      </c>
      <c r="B2018" s="2">
        <v>943.586887119886</v>
      </c>
      <c r="C2018" s="2">
        <v>942.90305142045304</v>
      </c>
      <c r="D2018" s="1">
        <f t="shared" si="93"/>
        <v>943.24496927016958</v>
      </c>
      <c r="E2018" s="3">
        <f t="shared" si="94"/>
        <v>944.26802203226464</v>
      </c>
      <c r="F2018" s="2">
        <v>1580.4428206078401</v>
      </c>
      <c r="G2018" s="2">
        <f t="shared" si="95"/>
        <v>636.17479857557544</v>
      </c>
    </row>
    <row r="2019" spans="1:7" x14ac:dyDescent="0.25">
      <c r="A2019" s="2">
        <v>2018</v>
      </c>
      <c r="B2019" s="2">
        <v>942.96553383219202</v>
      </c>
      <c r="C2019" s="2">
        <v>943.26592808342605</v>
      </c>
      <c r="D2019" s="1">
        <f t="shared" si="93"/>
        <v>943.11573095780909</v>
      </c>
      <c r="E2019" s="3">
        <f t="shared" si="94"/>
        <v>944.2697224366832</v>
      </c>
      <c r="F2019" s="2">
        <v>1589.2885641215701</v>
      </c>
      <c r="G2019" s="2">
        <f t="shared" si="95"/>
        <v>645.01884168488687</v>
      </c>
    </row>
    <row r="2020" spans="1:7" x14ac:dyDescent="0.25">
      <c r="A2020" s="2">
        <v>2019</v>
      </c>
      <c r="B2020" s="2">
        <v>942.63330570322398</v>
      </c>
      <c r="C2020" s="2">
        <v>943.56746166057098</v>
      </c>
      <c r="D2020" s="1">
        <f t="shared" si="93"/>
        <v>943.10038368189748</v>
      </c>
      <c r="E2020" s="3">
        <f t="shared" si="94"/>
        <v>944.27142872462468</v>
      </c>
      <c r="F2020" s="2">
        <v>1592.45771282431</v>
      </c>
      <c r="G2020" s="2">
        <f t="shared" si="95"/>
        <v>648.18628409968528</v>
      </c>
    </row>
    <row r="2021" spans="1:7" x14ac:dyDescent="0.25">
      <c r="A2021" s="2">
        <v>2020</v>
      </c>
      <c r="B2021" s="2">
        <v>943.62520257812696</v>
      </c>
      <c r="C2021" s="2">
        <v>943.50164540635501</v>
      </c>
      <c r="D2021" s="1">
        <f t="shared" si="93"/>
        <v>943.56342399224104</v>
      </c>
      <c r="E2021" s="3">
        <f t="shared" si="94"/>
        <v>944.27314091200003</v>
      </c>
      <c r="F2021" s="2">
        <v>1592.09154256486</v>
      </c>
      <c r="G2021" s="2">
        <f t="shared" si="95"/>
        <v>647.81840165285996</v>
      </c>
    </row>
    <row r="2022" spans="1:7" x14ac:dyDescent="0.25">
      <c r="A2022" s="2">
        <v>2021</v>
      </c>
      <c r="B2022" s="2">
        <v>943.06402933117397</v>
      </c>
      <c r="C2022" s="2">
        <v>943.45125964405804</v>
      </c>
      <c r="D2022" s="1">
        <f t="shared" si="93"/>
        <v>943.25764448761606</v>
      </c>
      <c r="E2022" s="3">
        <f t="shared" si="94"/>
        <v>944.27485901473665</v>
      </c>
      <c r="F2022" s="2">
        <v>1584.41830851297</v>
      </c>
      <c r="G2022" s="2">
        <f t="shared" si="95"/>
        <v>640.14344949823339</v>
      </c>
    </row>
    <row r="2023" spans="1:7" x14ac:dyDescent="0.25">
      <c r="A2023" s="2">
        <v>2022</v>
      </c>
      <c r="B2023" s="2">
        <v>942.75765925198004</v>
      </c>
      <c r="C2023" s="2">
        <v>943.64515267424497</v>
      </c>
      <c r="D2023" s="1">
        <f t="shared" si="93"/>
        <v>943.20140596311251</v>
      </c>
      <c r="E2023" s="3">
        <f t="shared" si="94"/>
        <v>944.27658304877923</v>
      </c>
      <c r="F2023" s="2">
        <v>1578.4836617025901</v>
      </c>
      <c r="G2023" s="2">
        <f t="shared" si="95"/>
        <v>634.20707865381087</v>
      </c>
    </row>
    <row r="2024" spans="1:7" x14ac:dyDescent="0.25">
      <c r="A2024" s="2">
        <v>2023</v>
      </c>
      <c r="B2024" s="2">
        <v>943.26238193297502</v>
      </c>
      <c r="C2024" s="2">
        <v>943.60110128473798</v>
      </c>
      <c r="D2024" s="1">
        <f t="shared" si="93"/>
        <v>943.43174160885656</v>
      </c>
      <c r="E2024" s="3">
        <f t="shared" si="94"/>
        <v>944.27831303008873</v>
      </c>
      <c r="F2024" s="2">
        <v>1576.09673234052</v>
      </c>
      <c r="G2024" s="2">
        <f t="shared" si="95"/>
        <v>631.8184193104313</v>
      </c>
    </row>
    <row r="2025" spans="1:7" x14ac:dyDescent="0.25">
      <c r="A2025" s="2">
        <v>2024</v>
      </c>
      <c r="B2025" s="2">
        <v>943.07957029104796</v>
      </c>
      <c r="C2025" s="2">
        <v>943.50246588499397</v>
      </c>
      <c r="D2025" s="1">
        <f t="shared" si="93"/>
        <v>943.29101808802102</v>
      </c>
      <c r="E2025" s="3">
        <f t="shared" si="94"/>
        <v>944.28004897464314</v>
      </c>
      <c r="F2025" s="2">
        <v>1572.4193464681</v>
      </c>
      <c r="G2025" s="2">
        <f t="shared" si="95"/>
        <v>628.13929749345687</v>
      </c>
    </row>
    <row r="2026" spans="1:7" x14ac:dyDescent="0.25">
      <c r="A2026" s="2">
        <v>2025</v>
      </c>
      <c r="B2026" s="2">
        <v>942.73364805587903</v>
      </c>
      <c r="C2026" s="2">
        <v>943.64640160695103</v>
      </c>
      <c r="D2026" s="1">
        <f t="shared" si="93"/>
        <v>943.19002483141503</v>
      </c>
      <c r="E2026" s="3">
        <f t="shared" si="94"/>
        <v>944.28179089843752</v>
      </c>
      <c r="F2026" s="2">
        <v>1564.08386929362</v>
      </c>
      <c r="G2026" s="2">
        <f t="shared" si="95"/>
        <v>619.80207839518243</v>
      </c>
    </row>
    <row r="2027" spans="1:7" x14ac:dyDescent="0.25">
      <c r="A2027" s="2">
        <v>2026</v>
      </c>
      <c r="B2027" s="2">
        <v>942.60325970867996</v>
      </c>
      <c r="C2027" s="2">
        <v>943.30844881968198</v>
      </c>
      <c r="D2027" s="1">
        <f t="shared" si="93"/>
        <v>942.95585426418097</v>
      </c>
      <c r="E2027" s="3">
        <f t="shared" si="94"/>
        <v>944.28353881748319</v>
      </c>
      <c r="F2027" s="2">
        <v>1559.0167738587199</v>
      </c>
      <c r="G2027" s="2">
        <f t="shared" si="95"/>
        <v>614.73323504123675</v>
      </c>
    </row>
    <row r="2028" spans="1:7" x14ac:dyDescent="0.25">
      <c r="A2028" s="2">
        <v>2027</v>
      </c>
      <c r="B2028" s="2">
        <v>943.06349413923601</v>
      </c>
      <c r="C2028" s="2">
        <v>943.47093777608995</v>
      </c>
      <c r="D2028" s="1">
        <f t="shared" si="93"/>
        <v>943.26721595766298</v>
      </c>
      <c r="E2028" s="3">
        <f t="shared" si="94"/>
        <v>944.28529274780874</v>
      </c>
      <c r="F2028" s="2">
        <v>1558.0033547717401</v>
      </c>
      <c r="G2028" s="2">
        <f t="shared" si="95"/>
        <v>613.71806202393134</v>
      </c>
    </row>
    <row r="2029" spans="1:7" x14ac:dyDescent="0.25">
      <c r="A2029" s="2">
        <v>2028</v>
      </c>
      <c r="B2029" s="2">
        <v>943.07471936925003</v>
      </c>
      <c r="C2029" s="2">
        <v>943.98709604331896</v>
      </c>
      <c r="D2029" s="1">
        <f t="shared" si="93"/>
        <v>943.53090770628455</v>
      </c>
      <c r="E2029" s="3">
        <f t="shared" si="94"/>
        <v>944.28705270545913</v>
      </c>
      <c r="F2029" s="2">
        <v>1558.00067095435</v>
      </c>
      <c r="G2029" s="2">
        <f t="shared" si="95"/>
        <v>613.71361824889084</v>
      </c>
    </row>
    <row r="2030" spans="1:7" x14ac:dyDescent="0.25">
      <c r="A2030" s="2">
        <v>2029</v>
      </c>
      <c r="B2030" s="2">
        <v>943.12377364315296</v>
      </c>
      <c r="C2030" s="2">
        <v>943.60944136691</v>
      </c>
      <c r="D2030" s="1">
        <f t="shared" si="93"/>
        <v>943.36660750503142</v>
      </c>
      <c r="E2030" s="3">
        <f t="shared" si="94"/>
        <v>944.28881870649673</v>
      </c>
      <c r="F2030" s="2">
        <v>1562.0001341908701</v>
      </c>
      <c r="G2030" s="2">
        <f t="shared" si="95"/>
        <v>617.71131548437336</v>
      </c>
    </row>
    <row r="2031" spans="1:7" x14ac:dyDescent="0.25">
      <c r="A2031" s="2">
        <v>2030</v>
      </c>
      <c r="B2031" s="2">
        <v>943.39326277178395</v>
      </c>
      <c r="C2031" s="2">
        <v>943.063644911388</v>
      </c>
      <c r="D2031" s="1">
        <f t="shared" si="93"/>
        <v>943.22845384158597</v>
      </c>
      <c r="E2031" s="3">
        <f t="shared" si="94"/>
        <v>944.29059076700003</v>
      </c>
      <c r="F2031" s="2">
        <v>1564.2000268381701</v>
      </c>
      <c r="G2031" s="2">
        <f t="shared" si="95"/>
        <v>619.90943607117003</v>
      </c>
    </row>
    <row r="2032" spans="1:7" x14ac:dyDescent="0.25">
      <c r="A2032" s="2">
        <v>2031</v>
      </c>
      <c r="B2032" s="2">
        <v>943.32666494565296</v>
      </c>
      <c r="C2032" s="2">
        <v>942.90399133930202</v>
      </c>
      <c r="D2032" s="1">
        <f t="shared" si="93"/>
        <v>943.11532814247744</v>
      </c>
      <c r="E2032" s="3">
        <f t="shared" si="94"/>
        <v>944.2923689030647</v>
      </c>
      <c r="F2032" s="2">
        <v>1569.8400053676301</v>
      </c>
      <c r="G2032" s="2">
        <f t="shared" si="95"/>
        <v>625.54763646456536</v>
      </c>
    </row>
    <row r="2033" spans="1:7" x14ac:dyDescent="0.25">
      <c r="A2033" s="2">
        <v>2032</v>
      </c>
      <c r="B2033" s="2">
        <v>942.49577231574801</v>
      </c>
      <c r="C2033" s="2">
        <v>942.94887783754405</v>
      </c>
      <c r="D2033" s="1">
        <f t="shared" si="93"/>
        <v>942.72232507664603</v>
      </c>
      <c r="E2033" s="3">
        <f t="shared" si="94"/>
        <v>944.29415313080324</v>
      </c>
      <c r="F2033" s="2">
        <v>1576.36800107353</v>
      </c>
      <c r="G2033" s="2">
        <f t="shared" si="95"/>
        <v>632.07384794272673</v>
      </c>
    </row>
    <row r="2034" spans="1:7" x14ac:dyDescent="0.25">
      <c r="A2034" s="2">
        <v>2033</v>
      </c>
      <c r="B2034" s="2">
        <v>942.23160420282295</v>
      </c>
      <c r="C2034" s="2">
        <v>942.97436287408698</v>
      </c>
      <c r="D2034" s="1">
        <f t="shared" si="93"/>
        <v>942.60298353845496</v>
      </c>
      <c r="E2034" s="3">
        <f t="shared" si="94"/>
        <v>944.29594346634474</v>
      </c>
      <c r="F2034" s="2">
        <v>1582.6736002147099</v>
      </c>
      <c r="G2034" s="2">
        <f t="shared" si="95"/>
        <v>638.37765674836521</v>
      </c>
    </row>
    <row r="2035" spans="1:7" x14ac:dyDescent="0.25">
      <c r="A2035" s="2">
        <v>2034</v>
      </c>
      <c r="B2035" s="2">
        <v>942.95686839519101</v>
      </c>
      <c r="C2035" s="2">
        <v>943.19449665546495</v>
      </c>
      <c r="D2035" s="1">
        <f t="shared" si="93"/>
        <v>943.07568252532792</v>
      </c>
      <c r="E2035" s="3">
        <f t="shared" si="94"/>
        <v>944.29773992583523</v>
      </c>
      <c r="F2035" s="2">
        <v>1585.7347200429399</v>
      </c>
      <c r="G2035" s="2">
        <f t="shared" si="95"/>
        <v>641.43698011710467</v>
      </c>
    </row>
    <row r="2036" spans="1:7" x14ac:dyDescent="0.25">
      <c r="A2036" s="2">
        <v>2035</v>
      </c>
      <c r="B2036" s="2">
        <v>943.34041142427304</v>
      </c>
      <c r="C2036" s="2">
        <v>943.93157308915795</v>
      </c>
      <c r="D2036" s="1">
        <f t="shared" si="93"/>
        <v>943.63599225671555</v>
      </c>
      <c r="E2036" s="3">
        <f t="shared" si="94"/>
        <v>944.29954252543746</v>
      </c>
      <c r="F2036" s="2">
        <v>1584.3469440085901</v>
      </c>
      <c r="G2036" s="2">
        <f t="shared" si="95"/>
        <v>640.04740148315261</v>
      </c>
    </row>
    <row r="2037" spans="1:7" x14ac:dyDescent="0.25">
      <c r="A2037" s="2">
        <v>2036</v>
      </c>
      <c r="B2037" s="2">
        <v>943.64244905912904</v>
      </c>
      <c r="C2037" s="2">
        <v>944.29101397778402</v>
      </c>
      <c r="D2037" s="1">
        <f t="shared" si="93"/>
        <v>943.96673151845653</v>
      </c>
      <c r="E2037" s="3">
        <f t="shared" si="94"/>
        <v>944.30135128133122</v>
      </c>
      <c r="F2037" s="2">
        <v>1588.0693888017199</v>
      </c>
      <c r="G2037" s="2">
        <f t="shared" si="95"/>
        <v>643.7680375203887</v>
      </c>
    </row>
    <row r="2038" spans="1:7" x14ac:dyDescent="0.25">
      <c r="A2038" s="2">
        <v>2037</v>
      </c>
      <c r="B2038" s="2">
        <v>942.91810851363698</v>
      </c>
      <c r="C2038" s="2">
        <v>943.71441497506805</v>
      </c>
      <c r="D2038" s="1">
        <f t="shared" si="93"/>
        <v>943.31626174435246</v>
      </c>
      <c r="E2038" s="3">
        <f t="shared" si="94"/>
        <v>944.30316620971269</v>
      </c>
      <c r="F2038" s="2">
        <v>1591.41387776034</v>
      </c>
      <c r="G2038" s="2">
        <f t="shared" si="95"/>
        <v>647.11071155062734</v>
      </c>
    </row>
    <row r="2039" spans="1:7" x14ac:dyDescent="0.25">
      <c r="A2039" s="2">
        <v>2038</v>
      </c>
      <c r="B2039" s="2">
        <v>942.33946606130803</v>
      </c>
      <c r="C2039" s="2">
        <v>943.28571743841599</v>
      </c>
      <c r="D2039" s="1">
        <f t="shared" si="93"/>
        <v>942.81259174986201</v>
      </c>
      <c r="E2039" s="3">
        <f t="shared" si="94"/>
        <v>944.30498732679519</v>
      </c>
      <c r="F2039" s="2">
        <v>1589.6827755520701</v>
      </c>
      <c r="G2039" s="2">
        <f t="shared" si="95"/>
        <v>645.37778822527491</v>
      </c>
    </row>
    <row r="2040" spans="1:7" x14ac:dyDescent="0.25">
      <c r="A2040" s="2">
        <v>2039</v>
      </c>
      <c r="B2040" s="2">
        <v>942.66681624539797</v>
      </c>
      <c r="C2040" s="2">
        <v>943.32404188874204</v>
      </c>
      <c r="D2040" s="1">
        <f t="shared" si="93"/>
        <v>942.99542906707006</v>
      </c>
      <c r="E2040" s="3">
        <f t="shared" si="94"/>
        <v>944.30681464880865</v>
      </c>
      <c r="F2040" s="2">
        <v>1590.9365551104099</v>
      </c>
      <c r="G2040" s="2">
        <f t="shared" si="95"/>
        <v>646.62974046160127</v>
      </c>
    </row>
    <row r="2041" spans="1:7" x14ac:dyDescent="0.25">
      <c r="A2041" s="2">
        <v>2040</v>
      </c>
      <c r="B2041" s="2">
        <v>942.50406868891196</v>
      </c>
      <c r="C2041" s="2">
        <v>943.59326931435999</v>
      </c>
      <c r="D2041" s="1">
        <f t="shared" si="93"/>
        <v>943.04866900163597</v>
      </c>
      <c r="E2041" s="3">
        <f t="shared" si="94"/>
        <v>944.30864819199996</v>
      </c>
      <c r="F2041" s="2">
        <v>1594.58731102208</v>
      </c>
      <c r="G2041" s="2">
        <f t="shared" si="95"/>
        <v>650.27866283008007</v>
      </c>
    </row>
    <row r="2042" spans="1:7" x14ac:dyDescent="0.25">
      <c r="A2042" s="2">
        <v>2041</v>
      </c>
      <c r="B2042" s="2">
        <v>943.15863582168095</v>
      </c>
      <c r="C2042" s="2">
        <v>943.42910412961805</v>
      </c>
      <c r="D2042" s="1">
        <f t="shared" si="93"/>
        <v>943.2938699756495</v>
      </c>
      <c r="E2042" s="3">
        <f t="shared" si="94"/>
        <v>944.3104879726327</v>
      </c>
      <c r="F2042" s="2">
        <v>1591.3174622044201</v>
      </c>
      <c r="G2042" s="2">
        <f t="shared" si="95"/>
        <v>647.00697423178735</v>
      </c>
    </row>
    <row r="2043" spans="1:7" x14ac:dyDescent="0.25">
      <c r="A2043" s="2">
        <v>2042</v>
      </c>
      <c r="B2043" s="2">
        <v>942.68679599565098</v>
      </c>
      <c r="C2043" s="2">
        <v>943.03485619828302</v>
      </c>
      <c r="D2043" s="1">
        <f t="shared" si="93"/>
        <v>942.860826096967</v>
      </c>
      <c r="E2043" s="3">
        <f t="shared" si="94"/>
        <v>944.31233400698716</v>
      </c>
      <c r="F2043" s="2">
        <v>1585.66349244088</v>
      </c>
      <c r="G2043" s="2">
        <f t="shared" si="95"/>
        <v>641.35115843389281</v>
      </c>
    </row>
    <row r="2044" spans="1:7" x14ac:dyDescent="0.25">
      <c r="A2044" s="2">
        <v>2043</v>
      </c>
      <c r="B2044" s="2">
        <v>942.38260478038205</v>
      </c>
      <c r="C2044" s="2">
        <v>942.732557468251</v>
      </c>
      <c r="D2044" s="1">
        <f t="shared" si="93"/>
        <v>942.55758112431658</v>
      </c>
      <c r="E2044" s="3">
        <f t="shared" si="94"/>
        <v>944.31418631136069</v>
      </c>
      <c r="F2044" s="2">
        <v>1579.13269848818</v>
      </c>
      <c r="G2044" s="2">
        <f t="shared" si="95"/>
        <v>634.81851217681935</v>
      </c>
    </row>
    <row r="2045" spans="1:7" x14ac:dyDescent="0.25">
      <c r="A2045" s="2">
        <v>2044</v>
      </c>
      <c r="B2045" s="2">
        <v>943.74103914098498</v>
      </c>
      <c r="C2045" s="2">
        <v>942.70079408459105</v>
      </c>
      <c r="D2045" s="1">
        <f t="shared" si="93"/>
        <v>943.22091661278796</v>
      </c>
      <c r="E2045" s="3">
        <f t="shared" si="94"/>
        <v>944.31604490206723</v>
      </c>
      <c r="F2045" s="2">
        <v>1570.42653969764</v>
      </c>
      <c r="G2045" s="2">
        <f t="shared" si="95"/>
        <v>626.11049479557278</v>
      </c>
    </row>
    <row r="2046" spans="1:7" x14ac:dyDescent="0.25">
      <c r="A2046" s="2">
        <v>2045</v>
      </c>
      <c r="B2046" s="2">
        <v>943.38392778392699</v>
      </c>
      <c r="C2046" s="2">
        <v>942.773190099624</v>
      </c>
      <c r="D2046" s="1">
        <f t="shared" si="93"/>
        <v>943.07855894177555</v>
      </c>
      <c r="E2046" s="3">
        <f t="shared" si="94"/>
        <v>944.31790979543746</v>
      </c>
      <c r="F2046" s="2">
        <v>1559.48530793953</v>
      </c>
      <c r="G2046" s="2">
        <f t="shared" si="95"/>
        <v>615.16739814409254</v>
      </c>
    </row>
    <row r="2047" spans="1:7" x14ac:dyDescent="0.25">
      <c r="A2047" s="2">
        <v>2046</v>
      </c>
      <c r="B2047" s="2">
        <v>943.42399823863195</v>
      </c>
      <c r="C2047" s="2">
        <v>943.506663173162</v>
      </c>
      <c r="D2047" s="1">
        <f t="shared" si="93"/>
        <v>943.46533070589703</v>
      </c>
      <c r="E2047" s="3">
        <f t="shared" si="94"/>
        <v>944.31978100781919</v>
      </c>
      <c r="F2047" s="2">
        <v>1549.4970615879099</v>
      </c>
      <c r="G2047" s="2">
        <f t="shared" si="95"/>
        <v>605.17728058009072</v>
      </c>
    </row>
    <row r="2048" spans="1:7" x14ac:dyDescent="0.25">
      <c r="A2048" s="2">
        <v>2047</v>
      </c>
      <c r="B2048" s="2">
        <v>943.08351215216203</v>
      </c>
      <c r="C2048" s="2">
        <v>943.32943080910195</v>
      </c>
      <c r="D2048" s="1">
        <f t="shared" si="93"/>
        <v>943.20647148063199</v>
      </c>
      <c r="E2048" s="3">
        <f t="shared" si="94"/>
        <v>944.32165855557673</v>
      </c>
      <c r="F2048" s="2">
        <v>1544.0994123175799</v>
      </c>
      <c r="G2048" s="2">
        <f t="shared" si="95"/>
        <v>599.77775376200316</v>
      </c>
    </row>
    <row r="2049" spans="1:7" x14ac:dyDescent="0.25">
      <c r="A2049" s="2">
        <v>2048</v>
      </c>
      <c r="B2049" s="2">
        <v>942.51423200371096</v>
      </c>
      <c r="C2049" s="2">
        <v>942.788522702661</v>
      </c>
      <c r="D2049" s="1">
        <f t="shared" si="93"/>
        <v>942.65137735318604</v>
      </c>
      <c r="E2049" s="3">
        <f t="shared" si="94"/>
        <v>944.32354245509123</v>
      </c>
      <c r="F2049" s="2">
        <v>1541.41988246352</v>
      </c>
      <c r="G2049" s="2">
        <f t="shared" si="95"/>
        <v>597.0963400084288</v>
      </c>
    </row>
    <row r="2050" spans="1:7" x14ac:dyDescent="0.25">
      <c r="A2050" s="2">
        <v>2049</v>
      </c>
      <c r="B2050" s="2">
        <v>942.86620078057797</v>
      </c>
      <c r="C2050" s="2">
        <v>942.67776884640602</v>
      </c>
      <c r="D2050" s="1">
        <f t="shared" ref="D2050:D2107" si="96">(B2050+C2050)/2</f>
        <v>942.77198481349205</v>
      </c>
      <c r="E2050" s="3">
        <f t="shared" ref="E2050:E2107" si="97" xml:space="preserve"> 0.0000000000007*A2050^4 - 0.000000003*A2050^3 + 0.000004*A2050^2 - 0.0008*A2050 + 942.64</f>
        <v>944.32543272276064</v>
      </c>
      <c r="F2050" s="2">
        <v>1544.0839764927</v>
      </c>
      <c r="G2050" s="2">
        <f t="shared" ref="G2050:G2107" si="98">F2050-E2050</f>
        <v>599.75854376993937</v>
      </c>
    </row>
    <row r="2051" spans="1:7" x14ac:dyDescent="0.25">
      <c r="A2051" s="2">
        <v>2050</v>
      </c>
      <c r="B2051" s="2">
        <v>943.21624879952606</v>
      </c>
      <c r="C2051" s="2">
        <v>943.16287241088799</v>
      </c>
      <c r="D2051" s="1">
        <f t="shared" si="96"/>
        <v>943.18956060520702</v>
      </c>
      <c r="E2051" s="3">
        <f t="shared" si="97"/>
        <v>944.32732937499998</v>
      </c>
      <c r="F2051" s="2">
        <v>1548.81679529854</v>
      </c>
      <c r="G2051" s="2">
        <f t="shared" si="98"/>
        <v>604.48946592354002</v>
      </c>
    </row>
    <row r="2052" spans="1:7" x14ac:dyDescent="0.25">
      <c r="A2052" s="2">
        <v>2051</v>
      </c>
      <c r="B2052" s="2">
        <v>943.15161582437895</v>
      </c>
      <c r="C2052" s="2">
        <v>943.29665542465602</v>
      </c>
      <c r="D2052" s="1">
        <f t="shared" si="96"/>
        <v>943.22413562451743</v>
      </c>
      <c r="E2052" s="3">
        <f t="shared" si="97"/>
        <v>944.32923242824074</v>
      </c>
      <c r="F2052" s="2">
        <v>1552.76335905971</v>
      </c>
      <c r="G2052" s="2">
        <f t="shared" si="98"/>
        <v>608.43412663146921</v>
      </c>
    </row>
    <row r="2053" spans="1:7" x14ac:dyDescent="0.25">
      <c r="A2053" s="2">
        <v>2052</v>
      </c>
      <c r="B2053" s="2">
        <v>943.02808819083805</v>
      </c>
      <c r="C2053" s="2">
        <v>942.909674522552</v>
      </c>
      <c r="D2053" s="1">
        <f t="shared" si="96"/>
        <v>942.96888135669496</v>
      </c>
      <c r="E2053" s="3">
        <f t="shared" si="97"/>
        <v>944.33114189893115</v>
      </c>
      <c r="F2053" s="2">
        <v>1561.3526718119399</v>
      </c>
      <c r="G2053" s="2">
        <f t="shared" si="98"/>
        <v>617.02152991300875</v>
      </c>
    </row>
    <row r="2054" spans="1:7" x14ac:dyDescent="0.25">
      <c r="A2054" s="2">
        <v>2053</v>
      </c>
      <c r="B2054" s="2">
        <v>943.14702654124005</v>
      </c>
      <c r="C2054" s="2">
        <v>943.63194328103805</v>
      </c>
      <c r="D2054" s="1">
        <f t="shared" si="96"/>
        <v>943.38948491113911</v>
      </c>
      <c r="E2054" s="3">
        <f t="shared" si="97"/>
        <v>944.33305780353669</v>
      </c>
      <c r="F2054" s="2">
        <v>1571.6705343623901</v>
      </c>
      <c r="G2054" s="2">
        <f t="shared" si="98"/>
        <v>627.33747655885338</v>
      </c>
    </row>
    <row r="2055" spans="1:7" x14ac:dyDescent="0.25">
      <c r="A2055" s="2">
        <v>2054</v>
      </c>
      <c r="B2055" s="2">
        <v>942.61334211076201</v>
      </c>
      <c r="C2055" s="2">
        <v>944.13736447026895</v>
      </c>
      <c r="D2055" s="1">
        <f t="shared" si="96"/>
        <v>943.37535329051548</v>
      </c>
      <c r="E2055" s="3">
        <f t="shared" si="97"/>
        <v>944.33498015853922</v>
      </c>
      <c r="F2055" s="2">
        <v>1570.3341068724801</v>
      </c>
      <c r="G2055" s="2">
        <f t="shared" si="98"/>
        <v>625.99912671394088</v>
      </c>
    </row>
    <row r="2056" spans="1:7" x14ac:dyDescent="0.25">
      <c r="A2056" s="2">
        <v>2055</v>
      </c>
      <c r="B2056" s="2">
        <v>942.42959371001905</v>
      </c>
      <c r="C2056" s="2">
        <v>943.66188693829895</v>
      </c>
      <c r="D2056" s="1">
        <f t="shared" si="96"/>
        <v>943.04574032415894</v>
      </c>
      <c r="E2056" s="3">
        <f t="shared" si="97"/>
        <v>944.33690898043744</v>
      </c>
      <c r="F2056" s="2">
        <v>1566.6668213744999</v>
      </c>
      <c r="G2056" s="2">
        <f t="shared" si="98"/>
        <v>622.32991239406249</v>
      </c>
    </row>
    <row r="2057" spans="1:7" x14ac:dyDescent="0.25">
      <c r="A2057" s="2">
        <v>2056</v>
      </c>
      <c r="B2057" s="2">
        <v>943.66901448073202</v>
      </c>
      <c r="C2057" s="2">
        <v>943.69907041312899</v>
      </c>
      <c r="D2057" s="1">
        <f t="shared" si="96"/>
        <v>943.68404244693056</v>
      </c>
      <c r="E2057" s="3">
        <f t="shared" si="97"/>
        <v>944.3388442857472</v>
      </c>
      <c r="F2057" s="2">
        <v>1563.5333642748999</v>
      </c>
      <c r="G2057" s="2">
        <f t="shared" si="98"/>
        <v>619.1945199891527</v>
      </c>
    </row>
    <row r="2058" spans="1:7" x14ac:dyDescent="0.25">
      <c r="A2058" s="2">
        <v>2057</v>
      </c>
      <c r="B2058" s="2">
        <v>944.11387840196903</v>
      </c>
      <c r="C2058" s="2">
        <v>943.62680659544196</v>
      </c>
      <c r="D2058" s="1">
        <f t="shared" si="96"/>
        <v>943.87034249870544</v>
      </c>
      <c r="E2058" s="3">
        <f t="shared" si="97"/>
        <v>944.34078609100072</v>
      </c>
      <c r="F2058" s="2">
        <v>1551.1066728549799</v>
      </c>
      <c r="G2058" s="2">
        <f t="shared" si="98"/>
        <v>606.76588676397921</v>
      </c>
    </row>
    <row r="2059" spans="1:7" x14ac:dyDescent="0.25">
      <c r="A2059" s="2">
        <v>2058</v>
      </c>
      <c r="B2059" s="2">
        <v>943.73448483907202</v>
      </c>
      <c r="C2059" s="2">
        <v>942.69821479501104</v>
      </c>
      <c r="D2059" s="1">
        <f t="shared" si="96"/>
        <v>943.21634981704153</v>
      </c>
      <c r="E2059" s="3">
        <f t="shared" si="97"/>
        <v>944.34273441274718</v>
      </c>
      <c r="F2059" s="2">
        <v>1533.421334571</v>
      </c>
      <c r="G2059" s="2">
        <f t="shared" si="98"/>
        <v>589.07860015825281</v>
      </c>
    </row>
    <row r="2060" spans="1:7" x14ac:dyDescent="0.25">
      <c r="A2060" s="2">
        <v>2059</v>
      </c>
      <c r="B2060" s="2">
        <v>943.65206060583102</v>
      </c>
      <c r="C2060" s="2">
        <v>942.48044426329295</v>
      </c>
      <c r="D2060" s="1">
        <f t="shared" si="96"/>
        <v>943.06625243456199</v>
      </c>
      <c r="E2060" s="3">
        <f t="shared" si="97"/>
        <v>944.34468926755267</v>
      </c>
      <c r="F2060" s="2">
        <v>1514.0842669142</v>
      </c>
      <c r="G2060" s="2">
        <f t="shared" si="98"/>
        <v>569.73957764664738</v>
      </c>
    </row>
    <row r="2061" spans="1:7" x14ac:dyDescent="0.25">
      <c r="A2061" s="2">
        <v>2060</v>
      </c>
      <c r="B2061" s="2">
        <v>943.11346489282505</v>
      </c>
      <c r="C2061" s="2">
        <v>943.10927912837303</v>
      </c>
      <c r="D2061" s="1">
        <f t="shared" si="96"/>
        <v>943.1113720105991</v>
      </c>
      <c r="E2061" s="3">
        <f t="shared" si="97"/>
        <v>944.34665067200001</v>
      </c>
      <c r="F2061" s="2">
        <v>1497.61685338284</v>
      </c>
      <c r="G2061" s="2">
        <f t="shared" si="98"/>
        <v>553.27020271083995</v>
      </c>
    </row>
    <row r="2062" spans="1:7" x14ac:dyDescent="0.25">
      <c r="A2062" s="2">
        <v>2061</v>
      </c>
      <c r="B2062" s="2">
        <v>942.51496255836196</v>
      </c>
      <c r="C2062" s="2">
        <v>943.92949461288697</v>
      </c>
      <c r="D2062" s="1">
        <f t="shared" si="96"/>
        <v>943.22222858562441</v>
      </c>
      <c r="E2062" s="3">
        <f t="shared" si="97"/>
        <v>944.34861864268873</v>
      </c>
      <c r="F2062" s="2">
        <v>1491.9233706765699</v>
      </c>
      <c r="G2062" s="2">
        <f t="shared" si="98"/>
        <v>547.57475203388117</v>
      </c>
    </row>
    <row r="2063" spans="1:7" x14ac:dyDescent="0.25">
      <c r="A2063" s="2">
        <v>2062</v>
      </c>
      <c r="B2063" s="2">
        <v>943.20768201361898</v>
      </c>
      <c r="C2063" s="2">
        <v>944.07145108811903</v>
      </c>
      <c r="D2063" s="1">
        <f t="shared" si="96"/>
        <v>943.63956655086895</v>
      </c>
      <c r="E2063" s="3">
        <f t="shared" si="97"/>
        <v>944.3505931962352</v>
      </c>
      <c r="F2063" s="2">
        <v>1494.58467413531</v>
      </c>
      <c r="G2063" s="2">
        <f t="shared" si="98"/>
        <v>550.23408093907483</v>
      </c>
    </row>
    <row r="2064" spans="1:7" x14ac:dyDescent="0.25">
      <c r="A2064" s="2">
        <v>2063</v>
      </c>
      <c r="B2064" s="2">
        <v>943.44408980520996</v>
      </c>
      <c r="C2064" s="2">
        <v>943.73345002654003</v>
      </c>
      <c r="D2064" s="1">
        <f t="shared" si="96"/>
        <v>943.58876991587499</v>
      </c>
      <c r="E2064" s="3">
        <f t="shared" si="97"/>
        <v>944.35257434927269</v>
      </c>
      <c r="F2064" s="2">
        <v>1506.71693482706</v>
      </c>
      <c r="G2064" s="2">
        <f t="shared" si="98"/>
        <v>562.36436047778727</v>
      </c>
    </row>
    <row r="2065" spans="1:7" x14ac:dyDescent="0.25">
      <c r="A2065" s="2">
        <v>2064</v>
      </c>
      <c r="B2065" s="2">
        <v>943.20595340988302</v>
      </c>
      <c r="C2065" s="2">
        <v>943.77398658601305</v>
      </c>
      <c r="D2065" s="1">
        <f t="shared" si="96"/>
        <v>943.48996999794804</v>
      </c>
      <c r="E2065" s="3">
        <f t="shared" si="97"/>
        <v>944.35456211845121</v>
      </c>
      <c r="F2065" s="2">
        <v>1519.54338696541</v>
      </c>
      <c r="G2065" s="2">
        <f t="shared" si="98"/>
        <v>575.18882484695882</v>
      </c>
    </row>
    <row r="2066" spans="1:7" x14ac:dyDescent="0.25">
      <c r="A2066" s="2">
        <v>2065</v>
      </c>
      <c r="B2066" s="2">
        <v>943.76112081487497</v>
      </c>
      <c r="C2066" s="2">
        <v>944.09204845331703</v>
      </c>
      <c r="D2066" s="1">
        <f t="shared" si="96"/>
        <v>943.926584634096</v>
      </c>
      <c r="E2066" s="3">
        <f t="shared" si="97"/>
        <v>944.35655652043749</v>
      </c>
      <c r="F2066" s="2">
        <v>1533.9086773930801</v>
      </c>
      <c r="G2066" s="2">
        <f t="shared" si="98"/>
        <v>589.5521208726426</v>
      </c>
    </row>
    <row r="2067" spans="1:7" x14ac:dyDescent="0.25">
      <c r="A2067" s="2">
        <v>2066</v>
      </c>
      <c r="B2067" s="2">
        <v>943.311246849143</v>
      </c>
      <c r="C2067" s="2">
        <v>943.97785484032499</v>
      </c>
      <c r="D2067" s="1">
        <f t="shared" si="96"/>
        <v>943.644550844734</v>
      </c>
      <c r="E2067" s="3">
        <f t="shared" si="97"/>
        <v>944.35855757191518</v>
      </c>
      <c r="F2067" s="2">
        <v>1546.58173547862</v>
      </c>
      <c r="G2067" s="2">
        <f t="shared" si="98"/>
        <v>602.22317790670479</v>
      </c>
    </row>
    <row r="2068" spans="1:7" x14ac:dyDescent="0.25">
      <c r="A2068" s="2">
        <v>2067</v>
      </c>
      <c r="B2068" s="2">
        <v>943.44661577680802</v>
      </c>
      <c r="C2068" s="2">
        <v>943.56043548391006</v>
      </c>
      <c r="D2068" s="1">
        <f t="shared" si="96"/>
        <v>943.50352563035904</v>
      </c>
      <c r="E2068" s="3">
        <f t="shared" si="97"/>
        <v>944.36056528958466</v>
      </c>
      <c r="F2068" s="2">
        <v>1559.51634709572</v>
      </c>
      <c r="G2068" s="2">
        <f t="shared" si="98"/>
        <v>615.15578180613534</v>
      </c>
    </row>
    <row r="2069" spans="1:7" x14ac:dyDescent="0.25">
      <c r="A2069" s="2">
        <v>2068</v>
      </c>
      <c r="B2069" s="2">
        <v>943.01089306772701</v>
      </c>
      <c r="C2069" s="2">
        <v>942.94049842643699</v>
      </c>
      <c r="D2069" s="1">
        <f t="shared" si="96"/>
        <v>942.975695747082</v>
      </c>
      <c r="E2069" s="3">
        <f t="shared" si="97"/>
        <v>944.36257969016322</v>
      </c>
      <c r="F2069" s="2">
        <v>1570.70326941914</v>
      </c>
      <c r="G2069" s="2">
        <f t="shared" si="98"/>
        <v>626.34068972897683</v>
      </c>
    </row>
    <row r="2070" spans="1:7" x14ac:dyDescent="0.25">
      <c r="A2070" s="2">
        <v>2069</v>
      </c>
      <c r="B2070" s="2">
        <v>943.19538763579806</v>
      </c>
      <c r="C2070" s="2">
        <v>942.99854874210803</v>
      </c>
      <c r="D2070" s="1">
        <f t="shared" si="96"/>
        <v>943.09696818895304</v>
      </c>
      <c r="E2070" s="3">
        <f t="shared" si="97"/>
        <v>944.36460079038466</v>
      </c>
      <c r="F2070" s="2">
        <v>1580.5406538838299</v>
      </c>
      <c r="G2070" s="2">
        <f t="shared" si="98"/>
        <v>636.17605309344526</v>
      </c>
    </row>
    <row r="2071" spans="1:7" x14ac:dyDescent="0.25">
      <c r="A2071" s="2">
        <v>2070</v>
      </c>
      <c r="B2071" s="2">
        <v>942.73647286916605</v>
      </c>
      <c r="C2071" s="2">
        <v>943.51215972541695</v>
      </c>
      <c r="D2071" s="1">
        <f t="shared" si="96"/>
        <v>943.12431629729144</v>
      </c>
      <c r="E2071" s="3">
        <f t="shared" si="97"/>
        <v>944.36662860699994</v>
      </c>
      <c r="F2071" s="2">
        <v>1589.50813077677</v>
      </c>
      <c r="G2071" s="2">
        <f t="shared" si="98"/>
        <v>645.14150216977009</v>
      </c>
    </row>
    <row r="2072" spans="1:7" x14ac:dyDescent="0.25">
      <c r="A2072" s="2">
        <v>2071</v>
      </c>
      <c r="B2072" s="2">
        <v>942.82284080168699</v>
      </c>
      <c r="C2072" s="2">
        <v>943.76858926159605</v>
      </c>
      <c r="D2072" s="1">
        <f t="shared" si="96"/>
        <v>943.29571503164152</v>
      </c>
      <c r="E2072" s="3">
        <f t="shared" si="97"/>
        <v>944.36866315677673</v>
      </c>
      <c r="F2072" s="2">
        <v>1589.7016261553499</v>
      </c>
      <c r="G2072" s="2">
        <f t="shared" si="98"/>
        <v>645.33296299857318</v>
      </c>
    </row>
    <row r="2073" spans="1:7" x14ac:dyDescent="0.25">
      <c r="A2073" s="2">
        <v>2072</v>
      </c>
      <c r="B2073" s="2">
        <v>943.31275221467502</v>
      </c>
      <c r="C2073" s="2">
        <v>943.79923388442899</v>
      </c>
      <c r="D2073" s="1">
        <f t="shared" si="96"/>
        <v>943.55599304955194</v>
      </c>
      <c r="E2073" s="3">
        <f t="shared" si="97"/>
        <v>944.3707044564992</v>
      </c>
      <c r="F2073" s="2">
        <v>1586.7403252310701</v>
      </c>
      <c r="G2073" s="2">
        <f t="shared" si="98"/>
        <v>642.36962077457088</v>
      </c>
    </row>
    <row r="2074" spans="1:7" x14ac:dyDescent="0.25">
      <c r="A2074" s="2">
        <v>2073</v>
      </c>
      <c r="B2074" s="2">
        <v>943.34909151743102</v>
      </c>
      <c r="C2074" s="2">
        <v>943.62924960693704</v>
      </c>
      <c r="D2074" s="1">
        <f t="shared" si="96"/>
        <v>943.48917056218397</v>
      </c>
      <c r="E2074" s="3">
        <f t="shared" si="97"/>
        <v>944.37275252296865</v>
      </c>
      <c r="F2074" s="2">
        <v>1583.54806504621</v>
      </c>
      <c r="G2074" s="2">
        <f t="shared" si="98"/>
        <v>639.17531252324136</v>
      </c>
    </row>
    <row r="2075" spans="1:7" x14ac:dyDescent="0.25">
      <c r="A2075" s="2">
        <v>2074</v>
      </c>
      <c r="B2075" s="2">
        <v>943.008514427254</v>
      </c>
      <c r="C2075" s="2">
        <v>943.18607925870594</v>
      </c>
      <c r="D2075" s="1">
        <f t="shared" si="96"/>
        <v>943.09729684297997</v>
      </c>
      <c r="E2075" s="3">
        <f t="shared" si="97"/>
        <v>944.37480737300314</v>
      </c>
      <c r="F2075" s="2">
        <v>1579.50961300924</v>
      </c>
      <c r="G2075" s="2">
        <f t="shared" si="98"/>
        <v>635.13480563623682</v>
      </c>
    </row>
    <row r="2076" spans="1:7" x14ac:dyDescent="0.25">
      <c r="A2076" s="2">
        <v>2075</v>
      </c>
      <c r="B2076" s="2">
        <v>942.39045157139606</v>
      </c>
      <c r="C2076" s="2">
        <v>943.07770925021202</v>
      </c>
      <c r="D2076" s="1">
        <f t="shared" si="96"/>
        <v>942.73408041080404</v>
      </c>
      <c r="E2076" s="3">
        <f t="shared" si="97"/>
        <v>944.37686902343751</v>
      </c>
      <c r="F2076" s="2">
        <v>1570.10192260185</v>
      </c>
      <c r="G2076" s="2">
        <f t="shared" si="98"/>
        <v>625.72505357841248</v>
      </c>
    </row>
    <row r="2077" spans="1:7" x14ac:dyDescent="0.25">
      <c r="A2077" s="2">
        <v>2076</v>
      </c>
      <c r="B2077" s="2">
        <v>942.42415735539998</v>
      </c>
      <c r="C2077" s="2">
        <v>943.09945632317601</v>
      </c>
      <c r="D2077" s="1">
        <f t="shared" si="96"/>
        <v>942.76180683928806</v>
      </c>
      <c r="E2077" s="3">
        <f t="shared" si="97"/>
        <v>944.37893749112322</v>
      </c>
      <c r="F2077" s="2">
        <v>1555.82038452037</v>
      </c>
      <c r="G2077" s="2">
        <f t="shared" si="98"/>
        <v>611.44144702924677</v>
      </c>
    </row>
    <row r="2078" spans="1:7" x14ac:dyDescent="0.25">
      <c r="A2078" s="2">
        <v>2077</v>
      </c>
      <c r="B2078" s="2">
        <v>942.64449164281496</v>
      </c>
      <c r="C2078" s="2">
        <v>942.73413308105296</v>
      </c>
      <c r="D2078" s="1">
        <f t="shared" si="96"/>
        <v>942.68931236193396</v>
      </c>
      <c r="E2078" s="3">
        <f t="shared" si="97"/>
        <v>944.38101279292869</v>
      </c>
      <c r="F2078" s="2">
        <v>1548.96407690407</v>
      </c>
      <c r="G2078" s="2">
        <f t="shared" si="98"/>
        <v>604.58306411114131</v>
      </c>
    </row>
    <row r="2079" spans="1:7" x14ac:dyDescent="0.25">
      <c r="A2079" s="2">
        <v>2078</v>
      </c>
      <c r="B2079" s="2">
        <v>942.67425589372704</v>
      </c>
      <c r="C2079" s="2">
        <v>942.31058861173301</v>
      </c>
      <c r="D2079" s="1">
        <f t="shared" si="96"/>
        <v>942.49242225272997</v>
      </c>
      <c r="E2079" s="3">
        <f t="shared" si="97"/>
        <v>944.38309494573923</v>
      </c>
      <c r="F2079" s="2">
        <v>1547.3928153808099</v>
      </c>
      <c r="G2079" s="2">
        <f t="shared" si="98"/>
        <v>603.00972043507068</v>
      </c>
    </row>
    <row r="2080" spans="1:7" x14ac:dyDescent="0.25">
      <c r="A2080" s="2">
        <v>2079</v>
      </c>
      <c r="B2080" s="2">
        <v>943.06522575350596</v>
      </c>
      <c r="C2080" s="2">
        <v>942.71489240516405</v>
      </c>
      <c r="D2080" s="1">
        <f t="shared" si="96"/>
        <v>942.89005907933506</v>
      </c>
      <c r="E2080" s="3">
        <f t="shared" si="97"/>
        <v>944.38518396645668</v>
      </c>
      <c r="F2080" s="2">
        <v>1543.07856307616</v>
      </c>
      <c r="G2080" s="2">
        <f t="shared" si="98"/>
        <v>598.6933791097033</v>
      </c>
    </row>
    <row r="2081" spans="1:7" x14ac:dyDescent="0.25">
      <c r="A2081" s="2">
        <v>2080</v>
      </c>
      <c r="B2081" s="2">
        <v>942.806468920817</v>
      </c>
      <c r="C2081" s="2">
        <v>943.33450957085802</v>
      </c>
      <c r="D2081" s="1">
        <f t="shared" si="96"/>
        <v>943.07048924583751</v>
      </c>
      <c r="E2081" s="3">
        <f t="shared" si="97"/>
        <v>944.38727987200002</v>
      </c>
      <c r="F2081" s="2">
        <v>1542.0157126152301</v>
      </c>
      <c r="G2081" s="2">
        <f t="shared" si="98"/>
        <v>597.62843274323006</v>
      </c>
    </row>
    <row r="2082" spans="1:7" x14ac:dyDescent="0.25">
      <c r="A2082" s="2">
        <v>2081</v>
      </c>
      <c r="B2082" s="2">
        <v>942.40991387611803</v>
      </c>
      <c r="C2082" s="2">
        <v>943.54474413587502</v>
      </c>
      <c r="D2082" s="1">
        <f t="shared" si="96"/>
        <v>942.97732900599658</v>
      </c>
      <c r="E2082" s="3">
        <f t="shared" si="97"/>
        <v>944.38938267930473</v>
      </c>
      <c r="F2082" s="2">
        <v>1541.6031425230501</v>
      </c>
      <c r="G2082" s="2">
        <f t="shared" si="98"/>
        <v>597.21375984374538</v>
      </c>
    </row>
    <row r="2083" spans="1:7" x14ac:dyDescent="0.25">
      <c r="A2083" s="2">
        <v>2082</v>
      </c>
      <c r="B2083" s="2">
        <v>943.37585155795398</v>
      </c>
      <c r="C2083" s="2">
        <v>943.57426205209401</v>
      </c>
      <c r="D2083" s="1">
        <f t="shared" si="96"/>
        <v>943.475056805024</v>
      </c>
      <c r="E2083" s="3">
        <f t="shared" si="97"/>
        <v>944.39149240532322</v>
      </c>
      <c r="F2083" s="2">
        <v>1539.3206285046101</v>
      </c>
      <c r="G2083" s="2">
        <f t="shared" si="98"/>
        <v>594.92913609928689</v>
      </c>
    </row>
    <row r="2084" spans="1:7" x14ac:dyDescent="0.25">
      <c r="A2084" s="2">
        <v>2083</v>
      </c>
      <c r="B2084" s="2">
        <v>943.91160613555996</v>
      </c>
      <c r="C2084" s="2">
        <v>943.47742102566099</v>
      </c>
      <c r="D2084" s="1">
        <f t="shared" si="96"/>
        <v>943.69451358061042</v>
      </c>
      <c r="E2084" s="3">
        <f t="shared" si="97"/>
        <v>944.39360906702473</v>
      </c>
      <c r="F2084" s="2">
        <v>1542.26412570092</v>
      </c>
      <c r="G2084" s="2">
        <f t="shared" si="98"/>
        <v>597.87051663389525</v>
      </c>
    </row>
    <row r="2085" spans="1:7" x14ac:dyDescent="0.25">
      <c r="A2085" s="2">
        <v>2084</v>
      </c>
      <c r="B2085" s="2">
        <v>943.68077088135499</v>
      </c>
      <c r="C2085" s="2">
        <v>943.01164441525998</v>
      </c>
      <c r="D2085" s="1">
        <f t="shared" si="96"/>
        <v>943.34620764830743</v>
      </c>
      <c r="E2085" s="3">
        <f t="shared" si="97"/>
        <v>944.3957326813952</v>
      </c>
      <c r="F2085" s="2">
        <v>1543.0528251401799</v>
      </c>
      <c r="G2085" s="2">
        <f t="shared" si="98"/>
        <v>598.65709245878475</v>
      </c>
    </row>
    <row r="2086" spans="1:7" x14ac:dyDescent="0.25">
      <c r="A2086" s="2">
        <v>2085</v>
      </c>
      <c r="B2086" s="2">
        <v>944.23611636296005</v>
      </c>
      <c r="C2086" s="2">
        <v>942.87833279061601</v>
      </c>
      <c r="D2086" s="1">
        <f t="shared" si="96"/>
        <v>943.55722457678803</v>
      </c>
      <c r="E2086" s="3">
        <f t="shared" si="97"/>
        <v>944.39786326543754</v>
      </c>
      <c r="F2086" s="2">
        <v>1541.01056502804</v>
      </c>
      <c r="G2086" s="2">
        <f t="shared" si="98"/>
        <v>596.61270176260246</v>
      </c>
    </row>
    <row r="2087" spans="1:7" x14ac:dyDescent="0.25">
      <c r="A2087" s="2">
        <v>2086</v>
      </c>
      <c r="B2087" s="2">
        <v>943.73746625275498</v>
      </c>
      <c r="C2087" s="2">
        <v>942.67995933635598</v>
      </c>
      <c r="D2087" s="1">
        <f t="shared" si="96"/>
        <v>943.20871279455548</v>
      </c>
      <c r="E2087" s="3">
        <f t="shared" si="97"/>
        <v>944.40000083617122</v>
      </c>
      <c r="F2087" s="2">
        <v>1533.00211300561</v>
      </c>
      <c r="G2087" s="2">
        <f t="shared" si="98"/>
        <v>588.60211216943878</v>
      </c>
    </row>
    <row r="2088" spans="1:7" x14ac:dyDescent="0.25">
      <c r="A2088" s="2">
        <v>2087</v>
      </c>
      <c r="B2088" s="2">
        <v>942.60335283543304</v>
      </c>
      <c r="C2088" s="2">
        <v>942.87024291064301</v>
      </c>
      <c r="D2088" s="1">
        <f t="shared" si="96"/>
        <v>942.73679787303809</v>
      </c>
      <c r="E2088" s="3">
        <f t="shared" si="97"/>
        <v>944.40214541063267</v>
      </c>
      <c r="F2088" s="2">
        <v>1525.40042260112</v>
      </c>
      <c r="G2088" s="2">
        <f t="shared" si="98"/>
        <v>580.99827719048733</v>
      </c>
    </row>
    <row r="2089" spans="1:7" x14ac:dyDescent="0.25">
      <c r="A2089" s="2">
        <v>2088</v>
      </c>
      <c r="B2089" s="2">
        <v>942.990325678913</v>
      </c>
      <c r="C2089" s="2">
        <v>943.02122543684504</v>
      </c>
      <c r="D2089" s="1">
        <f t="shared" si="96"/>
        <v>943.00577555787902</v>
      </c>
      <c r="E2089" s="3">
        <f t="shared" si="97"/>
        <v>944.40429700587515</v>
      </c>
      <c r="F2089" s="2">
        <v>1525.88008452022</v>
      </c>
      <c r="G2089" s="2">
        <f t="shared" si="98"/>
        <v>581.4757875143448</v>
      </c>
    </row>
    <row r="2090" spans="1:7" x14ac:dyDescent="0.25">
      <c r="A2090" s="2">
        <v>2089</v>
      </c>
      <c r="B2090" s="2">
        <v>943.73147135802196</v>
      </c>
      <c r="C2090" s="2">
        <v>943.24442013260602</v>
      </c>
      <c r="D2090" s="1">
        <f t="shared" si="96"/>
        <v>943.48794574531394</v>
      </c>
      <c r="E2090" s="3">
        <f t="shared" si="97"/>
        <v>944.40645563896874</v>
      </c>
      <c r="F2090" s="2">
        <v>1526.77601690404</v>
      </c>
      <c r="G2090" s="2">
        <f t="shared" si="98"/>
        <v>582.3695612650713</v>
      </c>
    </row>
    <row r="2091" spans="1:7" x14ac:dyDescent="0.25">
      <c r="A2091" s="2">
        <v>2090</v>
      </c>
      <c r="B2091" s="2">
        <v>942.99345052092701</v>
      </c>
      <c r="C2091" s="2">
        <v>943.61571756420994</v>
      </c>
      <c r="D2091" s="1">
        <f t="shared" si="96"/>
        <v>943.30458404256842</v>
      </c>
      <c r="E2091" s="3">
        <f t="shared" si="97"/>
        <v>944.40862132699999</v>
      </c>
      <c r="F2091" s="2">
        <v>1526.3552033808101</v>
      </c>
      <c r="G2091" s="2">
        <f t="shared" si="98"/>
        <v>581.94658205381006</v>
      </c>
    </row>
    <row r="2092" spans="1:7" x14ac:dyDescent="0.25">
      <c r="A2092" s="2">
        <v>2091</v>
      </c>
      <c r="B2092" s="2">
        <v>942.99984025660797</v>
      </c>
      <c r="C2092" s="2">
        <v>943.60038335522495</v>
      </c>
      <c r="D2092" s="1">
        <f t="shared" si="96"/>
        <v>943.30011180591646</v>
      </c>
      <c r="E2092" s="3">
        <f t="shared" si="97"/>
        <v>944.41079408707265</v>
      </c>
      <c r="F2092" s="2">
        <v>1527.87104067616</v>
      </c>
      <c r="G2092" s="2">
        <f t="shared" si="98"/>
        <v>583.46024658908732</v>
      </c>
    </row>
    <row r="2093" spans="1:7" x14ac:dyDescent="0.25">
      <c r="A2093" s="2">
        <v>2092</v>
      </c>
      <c r="B2093" s="2">
        <v>941.95121561601502</v>
      </c>
      <c r="C2093" s="2">
        <v>943.35610691110298</v>
      </c>
      <c r="D2093" s="1">
        <f t="shared" si="96"/>
        <v>942.653661263559</v>
      </c>
      <c r="E2093" s="3">
        <f t="shared" si="97"/>
        <v>944.41297393630714</v>
      </c>
      <c r="F2093" s="2">
        <v>1534.37420813523</v>
      </c>
      <c r="G2093" s="2">
        <f t="shared" si="98"/>
        <v>589.96123419892285</v>
      </c>
    </row>
    <row r="2094" spans="1:7" x14ac:dyDescent="0.25">
      <c r="A2094" s="2">
        <v>2093</v>
      </c>
      <c r="B2094" s="2">
        <v>942.29149306380498</v>
      </c>
      <c r="C2094" s="2">
        <v>943.78917333929496</v>
      </c>
      <c r="D2094" s="1">
        <f t="shared" si="96"/>
        <v>943.04033320154997</v>
      </c>
      <c r="E2094" s="3">
        <f t="shared" si="97"/>
        <v>944.41516089184074</v>
      </c>
      <c r="F2094" s="2">
        <v>1534.47484162705</v>
      </c>
      <c r="G2094" s="2">
        <f t="shared" si="98"/>
        <v>590.05968073520921</v>
      </c>
    </row>
    <row r="2095" spans="1:7" x14ac:dyDescent="0.25">
      <c r="A2095" s="2">
        <v>2094</v>
      </c>
      <c r="B2095" s="2">
        <v>942.88515836740999</v>
      </c>
      <c r="C2095" s="2">
        <v>944.21437008144596</v>
      </c>
      <c r="D2095" s="1">
        <f t="shared" si="96"/>
        <v>943.54976422442792</v>
      </c>
      <c r="E2095" s="3">
        <f t="shared" si="97"/>
        <v>944.4173549708272</v>
      </c>
      <c r="F2095" s="2">
        <v>1528.6949683254099</v>
      </c>
      <c r="G2095" s="2">
        <f t="shared" si="98"/>
        <v>584.27761335458274</v>
      </c>
    </row>
    <row r="2096" spans="1:7" x14ac:dyDescent="0.25">
      <c r="A2096" s="2">
        <v>2095</v>
      </c>
      <c r="B2096" s="2">
        <v>942.63134532603397</v>
      </c>
      <c r="C2096" s="2">
        <v>943.93205780686503</v>
      </c>
      <c r="D2096" s="1">
        <f t="shared" si="96"/>
        <v>943.28170156644956</v>
      </c>
      <c r="E2096" s="3">
        <f t="shared" si="97"/>
        <v>944.41955619043745</v>
      </c>
      <c r="F2096" s="2">
        <v>1522.93899366508</v>
      </c>
      <c r="G2096" s="2">
        <f t="shared" si="98"/>
        <v>578.51943747464259</v>
      </c>
    </row>
    <row r="2097" spans="1:7" x14ac:dyDescent="0.25">
      <c r="A2097" s="2">
        <v>2096</v>
      </c>
      <c r="B2097" s="2">
        <v>942.30808159331798</v>
      </c>
      <c r="C2097" s="2">
        <v>944.07151360504599</v>
      </c>
      <c r="D2097" s="1">
        <f t="shared" si="96"/>
        <v>943.18979759918193</v>
      </c>
      <c r="E2097" s="3">
        <f t="shared" si="97"/>
        <v>944.42176456785921</v>
      </c>
      <c r="F2097" s="2">
        <v>1514.38779873302</v>
      </c>
      <c r="G2097" s="2">
        <f t="shared" si="98"/>
        <v>569.96603416516075</v>
      </c>
    </row>
    <row r="2098" spans="1:7" x14ac:dyDescent="0.25">
      <c r="A2098" s="2">
        <v>2097</v>
      </c>
      <c r="B2098" s="2">
        <v>942.95873369739797</v>
      </c>
      <c r="C2098" s="2">
        <v>944.02613447817203</v>
      </c>
      <c r="D2098" s="1">
        <f t="shared" si="96"/>
        <v>943.492434087785</v>
      </c>
      <c r="E2098" s="3">
        <f t="shared" si="97"/>
        <v>944.42398012029673</v>
      </c>
      <c r="F2098" s="2">
        <v>1498.8775597465999</v>
      </c>
      <c r="G2098" s="2">
        <f t="shared" si="98"/>
        <v>554.45357962630317</v>
      </c>
    </row>
    <row r="2099" spans="1:7" x14ac:dyDescent="0.25">
      <c r="A2099" s="2">
        <v>2098</v>
      </c>
      <c r="B2099" s="2">
        <v>943.09655448042395</v>
      </c>
      <c r="C2099" s="2">
        <v>944.09819840190698</v>
      </c>
      <c r="D2099" s="1">
        <f t="shared" si="96"/>
        <v>943.59737644116547</v>
      </c>
      <c r="E2099" s="3">
        <f t="shared" si="97"/>
        <v>944.42620286497117</v>
      </c>
      <c r="F2099" s="2">
        <v>1479.97551194932</v>
      </c>
      <c r="G2099" s="2">
        <f t="shared" si="98"/>
        <v>535.54930908434881</v>
      </c>
    </row>
    <row r="2100" spans="1:7" x14ac:dyDescent="0.25">
      <c r="A2100" s="2">
        <v>2099</v>
      </c>
      <c r="B2100" s="2">
        <v>943.49015986537597</v>
      </c>
      <c r="C2100" s="2">
        <v>943.41702922931495</v>
      </c>
      <c r="D2100" s="1">
        <f t="shared" si="96"/>
        <v>943.45359454734546</v>
      </c>
      <c r="E2100" s="3">
        <f t="shared" si="97"/>
        <v>944.42843281912064</v>
      </c>
      <c r="F2100" s="2">
        <v>1467.5951023898599</v>
      </c>
      <c r="G2100" s="2">
        <f t="shared" si="98"/>
        <v>523.16666957073926</v>
      </c>
    </row>
    <row r="2101" spans="1:7" x14ac:dyDescent="0.25">
      <c r="A2101" s="2">
        <v>2100</v>
      </c>
      <c r="B2101" s="2">
        <v>942.91439414305796</v>
      </c>
      <c r="C2101" s="2">
        <v>943.10773242022697</v>
      </c>
      <c r="D2101" s="1">
        <f t="shared" si="96"/>
        <v>943.01106328164246</v>
      </c>
      <c r="E2101" s="3">
        <f t="shared" si="97"/>
        <v>944.43066999999996</v>
      </c>
      <c r="F2101" s="2">
        <v>1456.91902047797</v>
      </c>
      <c r="G2101" s="2">
        <f t="shared" si="98"/>
        <v>512.48835047797002</v>
      </c>
    </row>
    <row r="2102" spans="1:7" x14ac:dyDescent="0.25">
      <c r="A2102" s="2">
        <v>2101</v>
      </c>
      <c r="B2102" s="2">
        <v>943.38815595470896</v>
      </c>
      <c r="C2102" s="2">
        <v>943.22213981512698</v>
      </c>
      <c r="D2102" s="1">
        <f t="shared" si="96"/>
        <v>943.30514788491791</v>
      </c>
      <c r="E2102" s="3">
        <f t="shared" si="97"/>
        <v>944.43291442488066</v>
      </c>
      <c r="F2102" s="2">
        <v>1449.9838040955899</v>
      </c>
      <c r="G2102" s="2">
        <f t="shared" si="98"/>
        <v>505.55088967070924</v>
      </c>
    </row>
    <row r="2103" spans="1:7" x14ac:dyDescent="0.25">
      <c r="A2103" s="2">
        <v>2102</v>
      </c>
      <c r="B2103" s="2">
        <v>942.39971112084697</v>
      </c>
      <c r="C2103" s="2">
        <v>942.93224731256396</v>
      </c>
      <c r="D2103" s="1">
        <f t="shared" si="96"/>
        <v>942.66597921670541</v>
      </c>
      <c r="E2103" s="3">
        <f t="shared" si="97"/>
        <v>944.43516611105122</v>
      </c>
      <c r="F2103" s="2">
        <v>1449.5967608191199</v>
      </c>
      <c r="G2103" s="2">
        <f t="shared" si="98"/>
        <v>505.16159470806872</v>
      </c>
    </row>
    <row r="2104" spans="1:7" x14ac:dyDescent="0.25">
      <c r="A2104" s="2">
        <v>2103</v>
      </c>
      <c r="B2104" s="2">
        <v>942.69267588099603</v>
      </c>
      <c r="C2104" s="2">
        <v>942.97395725152603</v>
      </c>
      <c r="D2104" s="1">
        <f t="shared" si="96"/>
        <v>942.83331656626103</v>
      </c>
      <c r="E2104" s="3">
        <f t="shared" si="97"/>
        <v>944.43742507581669</v>
      </c>
      <c r="F2104" s="2">
        <v>1449.51935216382</v>
      </c>
      <c r="G2104" s="2">
        <f t="shared" si="98"/>
        <v>505.08192708800334</v>
      </c>
    </row>
    <row r="2105" spans="1:7" x14ac:dyDescent="0.25">
      <c r="A2105" s="2">
        <v>2104</v>
      </c>
      <c r="B2105" s="2">
        <v>942.33396770441504</v>
      </c>
      <c r="C2105" s="2">
        <v>943.04814529881799</v>
      </c>
      <c r="D2105" s="1">
        <f t="shared" si="96"/>
        <v>942.69105650161646</v>
      </c>
      <c r="E2105" s="3">
        <f t="shared" si="97"/>
        <v>944.43969133649921</v>
      </c>
      <c r="F2105" s="2">
        <v>1454.30387043276</v>
      </c>
      <c r="G2105" s="2">
        <f t="shared" si="98"/>
        <v>509.86417909626084</v>
      </c>
    </row>
    <row r="2106" spans="1:7" x14ac:dyDescent="0.25">
      <c r="A2106" s="2">
        <v>2105</v>
      </c>
      <c r="B2106" s="2">
        <v>942.61790165132697</v>
      </c>
      <c r="C2106" s="2">
        <v>943.04814529881799</v>
      </c>
      <c r="D2106" s="1">
        <f t="shared" si="96"/>
        <v>942.83302347507242</v>
      </c>
      <c r="E2106" s="3">
        <f t="shared" si="97"/>
        <v>944.44196491043749</v>
      </c>
      <c r="F2106" s="2">
        <v>1458.0607740865501</v>
      </c>
      <c r="G2106" s="2">
        <f t="shared" si="98"/>
        <v>513.61880917611256</v>
      </c>
    </row>
    <row r="2107" spans="1:7" x14ac:dyDescent="0.25">
      <c r="A2107" s="2">
        <v>2106</v>
      </c>
      <c r="B2107" s="2">
        <v>942.94</v>
      </c>
      <c r="C2107" s="2">
        <v>943.04814529881799</v>
      </c>
      <c r="D2107" s="1">
        <f t="shared" si="96"/>
        <v>942.99407264940896</v>
      </c>
      <c r="E2107" s="3">
        <f t="shared" si="97"/>
        <v>944.4442458149872</v>
      </c>
      <c r="F2107" s="2">
        <v>1460.21215481731</v>
      </c>
      <c r="G2107" s="2">
        <f t="shared" si="98"/>
        <v>515.76790900232277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oben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Manfred Schwarz</dc:creator>
  <cp:lastModifiedBy>Manfred</cp:lastModifiedBy>
  <dcterms:created xsi:type="dcterms:W3CDTF">2015-08-21T13:45:58Z</dcterms:created>
  <dcterms:modified xsi:type="dcterms:W3CDTF">2015-09-17T17:40:57Z</dcterms:modified>
</cp:coreProperties>
</file>